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activeTab="1"/>
  </bookViews>
  <sheets>
    <sheet name="Sheet3" sheetId="3" r:id="rId1"/>
    <sheet name="Sheet1" sheetId="1" r:id="rId2"/>
    <sheet name="Sheet2" sheetId="2" r:id="rId3"/>
  </sheets>
  <calcPr calcId="191029"/>
  <pivotCaches>
    <pivotCache cacheId="0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<sst xmlns="http://schemas.openxmlformats.org/spreadsheetml/2006/main" count="3651" uniqueCount="1804">
  <si>
    <t>县区名称</t>
  </si>
  <si>
    <t>求和项:缴费
人数</t>
  </si>
  <si>
    <t>01市直</t>
  </si>
  <si>
    <t>02红花岗区</t>
  </si>
  <si>
    <t>03汇川区</t>
  </si>
  <si>
    <t>04播州区</t>
  </si>
  <si>
    <t>06仁怀市</t>
  </si>
  <si>
    <t>07赤水市</t>
  </si>
  <si>
    <t>08习水县</t>
  </si>
  <si>
    <t>09绥阳县</t>
  </si>
  <si>
    <t>10桐梓县</t>
  </si>
  <si>
    <t>11湄潭县</t>
  </si>
  <si>
    <t>13余庆县</t>
  </si>
  <si>
    <t>14务川县</t>
  </si>
  <si>
    <t>15正安县</t>
  </si>
  <si>
    <t>16道真县</t>
  </si>
  <si>
    <t>总计</t>
  </si>
  <si>
    <t>招聘单位名称</t>
  </si>
  <si>
    <t>岗位名称</t>
  </si>
  <si>
    <t>缴费
人数</t>
  </si>
  <si>
    <t>0001市政协委员联络服务中心</t>
  </si>
  <si>
    <t>22101000101办公室工作人员</t>
  </si>
  <si>
    <t>0002市铸牢中华民族共同体意识实践中心</t>
  </si>
  <si>
    <t>22101000201工作人员</t>
  </si>
  <si>
    <t>0003市社会工作服务中心</t>
  </si>
  <si>
    <t>22101000301工作人员</t>
  </si>
  <si>
    <t>0004市物流交通运输服务中心</t>
  </si>
  <si>
    <t>22101000401工作人员</t>
  </si>
  <si>
    <t>0005市交通建设服务中心</t>
  </si>
  <si>
    <t>22101000501工作人员</t>
  </si>
  <si>
    <t>22101000502工作人员</t>
  </si>
  <si>
    <t>0006市高铁站综合服务中心</t>
  </si>
  <si>
    <t>22101000601工作人员</t>
  </si>
  <si>
    <t>22101000602工作人员</t>
  </si>
  <si>
    <t>0007市自然资源调查与国土空间规划研究院</t>
  </si>
  <si>
    <t>22101000701工作人员</t>
  </si>
  <si>
    <t>0008市国土空间生态修复工程技术中心</t>
  </si>
  <si>
    <t>22101000801工作人员</t>
  </si>
  <si>
    <t>0009市机关事务服务中心</t>
  </si>
  <si>
    <t>22101000901工作人员</t>
  </si>
  <si>
    <t>0010桐梓县生态环境保护综合行政执法大队</t>
  </si>
  <si>
    <t>22101001001工作人员</t>
  </si>
  <si>
    <t>0011桐梓县生态环境监测站</t>
  </si>
  <si>
    <t>22101001101工作人员</t>
  </si>
  <si>
    <t>0012赤水市生态环境监测站</t>
  </si>
  <si>
    <t>22101001201工作人员</t>
  </si>
  <si>
    <t>0013湄潭县生态环境保护综合行政执法大队</t>
  </si>
  <si>
    <t>22101001301工作人员</t>
  </si>
  <si>
    <t>0014凤冈县生态环境监测站</t>
  </si>
  <si>
    <t>22101001401工作人员</t>
  </si>
  <si>
    <t>0015余庆县生态环境监测站</t>
  </si>
  <si>
    <t>22101001501工作人员</t>
  </si>
  <si>
    <t>0016市政务服务中心</t>
  </si>
  <si>
    <t>22101001601工作人员</t>
  </si>
  <si>
    <t>0017市大数据发展中心</t>
  </si>
  <si>
    <t>22101001701综合信息工作人员</t>
  </si>
  <si>
    <t>0018市种植业发展服务中心</t>
  </si>
  <si>
    <t>22101001801工作人员</t>
  </si>
  <si>
    <t>22101001802工作人员</t>
  </si>
  <si>
    <t>0019市农村发展服务中心</t>
  </si>
  <si>
    <t>22101001901工作人员</t>
  </si>
  <si>
    <t>0020市民政工作服务中心</t>
  </si>
  <si>
    <t>22101002001工作人员</t>
  </si>
  <si>
    <t>0021遵义市精神病院</t>
  </si>
  <si>
    <t>22101002101医师</t>
  </si>
  <si>
    <t>0022遵义市务川精神病院</t>
  </si>
  <si>
    <t>22101002201医师</t>
  </si>
  <si>
    <t>0023市水资源服务中心(市水土保持生态环境监测站)</t>
  </si>
  <si>
    <t>22101002301工作人员</t>
  </si>
  <si>
    <t>0024市水利工程建设质量安全服务站</t>
  </si>
  <si>
    <t>22101002401工作人员</t>
  </si>
  <si>
    <t>0025市灌区管理工作中心</t>
  </si>
  <si>
    <t>22101002501工作人员</t>
  </si>
  <si>
    <t>0026市军队离休退休干部休养所</t>
  </si>
  <si>
    <t>22101002601工作人员</t>
  </si>
  <si>
    <t>0027市建筑业服务中心</t>
  </si>
  <si>
    <t>22101002701工作人员</t>
  </si>
  <si>
    <t>22101002702工作人员</t>
  </si>
  <si>
    <t>0028市产品质量检验检测院(市综合检验检测中心)</t>
  </si>
  <si>
    <t>22101002801工作人员</t>
  </si>
  <si>
    <t>22101002802检验检测人员</t>
  </si>
  <si>
    <t>22101002804检验检测人员</t>
  </si>
  <si>
    <t>22101002805检验检测人员</t>
  </si>
  <si>
    <t>0029市特种设备检验所</t>
  </si>
  <si>
    <t>22101002901检验检测工作人员</t>
  </si>
  <si>
    <t>0030市粮食和物资储备中心</t>
  </si>
  <si>
    <t>22101003001工作人员</t>
  </si>
  <si>
    <t>0031市第一实验幼儿园</t>
  </si>
  <si>
    <t>22101003101专技教师</t>
  </si>
  <si>
    <t>0032市第二实验幼儿园</t>
  </si>
  <si>
    <t>22101003201专技教师</t>
  </si>
  <si>
    <t>0033市政府法制研究中心</t>
  </si>
  <si>
    <t>22101003301宣传工作人员</t>
  </si>
  <si>
    <t>0034遵义市妇幼保健院</t>
  </si>
  <si>
    <t>22101003401放射影像科技师</t>
  </si>
  <si>
    <t>22101003402儿童康复科治疗师</t>
  </si>
  <si>
    <t>22101003403护士</t>
  </si>
  <si>
    <t>22101003404财务部工作人员1</t>
  </si>
  <si>
    <t>22101003405财务部工作人员2</t>
  </si>
  <si>
    <t>0035遵义市中医院</t>
  </si>
  <si>
    <t>22101003501护士</t>
  </si>
  <si>
    <t>22101003502影像技师</t>
  </si>
  <si>
    <t>22101003503物理师</t>
  </si>
  <si>
    <t>0036遵义市传染病医院</t>
  </si>
  <si>
    <t>22101003601耳鼻喉科医师</t>
  </si>
  <si>
    <t>22101003604感染科医师</t>
  </si>
  <si>
    <t>22101003605中医针推医师</t>
  </si>
  <si>
    <t>22101003606心血管内科医师</t>
  </si>
  <si>
    <t>22101003607超声科医师</t>
  </si>
  <si>
    <t>22101003608心电图医师</t>
  </si>
  <si>
    <t>22101003609检验技师</t>
  </si>
  <si>
    <t>22101003610麻醉医师</t>
  </si>
  <si>
    <t>22101003611临床营养科医师</t>
  </si>
  <si>
    <t>22101003612影像科医师</t>
  </si>
  <si>
    <t>22101003613肿瘤科医师</t>
  </si>
  <si>
    <t>22101003614急诊科医师1</t>
  </si>
  <si>
    <t>22101003615急诊科医师2</t>
  </si>
  <si>
    <t>22101003616中医师</t>
  </si>
  <si>
    <t>22101003617全科医师</t>
  </si>
  <si>
    <t>22101003618呼吸内科医师</t>
  </si>
  <si>
    <t>22101003619重症医学科医师</t>
  </si>
  <si>
    <t>22101003620财务科工作人员</t>
  </si>
  <si>
    <t>22101003621财务科工作人员</t>
  </si>
  <si>
    <t>0037遵义市精神专科医院</t>
  </si>
  <si>
    <t>22101003701医务部工作人员</t>
  </si>
  <si>
    <t>22101003702信息科工作人员</t>
  </si>
  <si>
    <t>22101003703影像技师</t>
  </si>
  <si>
    <t>22101003704B超医师</t>
  </si>
  <si>
    <t>22101003705精神科护士</t>
  </si>
  <si>
    <t>22101003706精神科护士</t>
  </si>
  <si>
    <t>22101003707精神科医师</t>
  </si>
  <si>
    <t>0038贵州航天医院</t>
  </si>
  <si>
    <t>22101003801儿科医师</t>
  </si>
  <si>
    <t>22101003802感染科医师</t>
  </si>
  <si>
    <t>22101003803神经外科医师</t>
  </si>
  <si>
    <t>22101003804全科医学科医师</t>
  </si>
  <si>
    <t>22101003805医学影像科技师</t>
  </si>
  <si>
    <t>22101003806病理科技师</t>
  </si>
  <si>
    <t>22101003807输血科技师</t>
  </si>
  <si>
    <t>22101003808康复医学科技师</t>
  </si>
  <si>
    <t>22101003809护士</t>
  </si>
  <si>
    <t>22101003810病案科工作人员</t>
  </si>
  <si>
    <t>22101003811信息科工作人员</t>
  </si>
  <si>
    <t>22101003812医学装备部工作人员</t>
  </si>
  <si>
    <t>22101003813审计科工作人员</t>
  </si>
  <si>
    <t>22101003814后勤部工作人员</t>
  </si>
  <si>
    <t>0039市人事考试院</t>
  </si>
  <si>
    <t>22101003901考务科工作人员</t>
  </si>
  <si>
    <t>0040市新闻传媒中心</t>
  </si>
  <si>
    <t>22101004001全媒体文字记者</t>
  </si>
  <si>
    <t>22101004002全媒体出镜记者</t>
  </si>
  <si>
    <t>22101004003全媒体摄影摄像记者</t>
  </si>
  <si>
    <t>22101004004全媒体美术编辑</t>
  </si>
  <si>
    <t>22101004005新媒体图文及视频编辑</t>
  </si>
  <si>
    <t>0041贵州长征干部学院</t>
  </si>
  <si>
    <t>22101004101教师</t>
  </si>
  <si>
    <t>22101004102教师</t>
  </si>
  <si>
    <t>0042遵义医药高等专科学校</t>
  </si>
  <si>
    <t>22101004201马克思主义学院专业技术人员</t>
  </si>
  <si>
    <t>22101004202学生工作处专职辅导员</t>
  </si>
  <si>
    <t>22101004203学生工作处专职辅导员</t>
  </si>
  <si>
    <t>22101004204学生工作处专职辅导员</t>
  </si>
  <si>
    <t>22101004205药学系实验员</t>
  </si>
  <si>
    <t>22101004206组织人事处劳资工作人员</t>
  </si>
  <si>
    <t>22101004207保卫处安全管理工作人员</t>
  </si>
  <si>
    <t>0043遵义职业技术学院</t>
  </si>
  <si>
    <t>22101004302经济管理系教师2</t>
  </si>
  <si>
    <t>22101004303人文旅游系教师1</t>
  </si>
  <si>
    <t>22101004304人文旅游系教师2</t>
  </si>
  <si>
    <t>22101004305人文旅游系教师3</t>
  </si>
  <si>
    <t>22101004306汽车工程学院教师1</t>
  </si>
  <si>
    <t>22101004307汽车工程学院教师2</t>
  </si>
  <si>
    <t>22101004308建筑与艺术设计系1</t>
  </si>
  <si>
    <t>22101004310建筑与艺术设计系3</t>
  </si>
  <si>
    <t>22101004311机电与信息工程系教师1</t>
  </si>
  <si>
    <t>22101004312机电与信息工程系教师2</t>
  </si>
  <si>
    <t>22101004314现代农业系教师2</t>
  </si>
  <si>
    <t>22101004315马克思主义学院教师1</t>
  </si>
  <si>
    <t>22101004316宣传部工作人员</t>
  </si>
  <si>
    <t>22101004317专职辅导员</t>
  </si>
  <si>
    <t>22101004318专职辅导员</t>
  </si>
  <si>
    <t>22101004319专职辅导员</t>
  </si>
  <si>
    <t>22101004320专职辅导员</t>
  </si>
  <si>
    <t>22101004321专职辅导员</t>
  </si>
  <si>
    <t>22101004322专职辅导员</t>
  </si>
  <si>
    <t>22101004323专职辅导员</t>
  </si>
  <si>
    <t>22101004324专职辅导员</t>
  </si>
  <si>
    <t>22101004325专职辅导员</t>
  </si>
  <si>
    <t>22101004326专职辅导员</t>
  </si>
  <si>
    <t>22101004327工作人员</t>
  </si>
  <si>
    <t>0044贵州航天职业技术学院</t>
  </si>
  <si>
    <t>22101004401辅导员</t>
  </si>
  <si>
    <t>22101004402教师1</t>
  </si>
  <si>
    <t>22101004404教师3</t>
  </si>
  <si>
    <t>22101004405教师4</t>
  </si>
  <si>
    <t>22101004406教师5</t>
  </si>
  <si>
    <t>22101004408教师7</t>
  </si>
  <si>
    <t>22101004409教师8</t>
  </si>
  <si>
    <t>22101004412教师11</t>
  </si>
  <si>
    <t>22101004415教师14</t>
  </si>
  <si>
    <t>22101004416教师15</t>
  </si>
  <si>
    <t>22101004417教师16</t>
  </si>
  <si>
    <t>22101004418教师17</t>
  </si>
  <si>
    <t>22101004419教师18</t>
  </si>
  <si>
    <t>22101004420教师19</t>
  </si>
  <si>
    <t>22101004421教师20</t>
  </si>
  <si>
    <t>22101004422教师21</t>
  </si>
  <si>
    <t>22101004423教师22</t>
  </si>
  <si>
    <t>22101004424教师23</t>
  </si>
  <si>
    <t>22101004425教师24</t>
  </si>
  <si>
    <t>22101004426工作人员1</t>
  </si>
  <si>
    <t>22101004427工作人员2</t>
  </si>
  <si>
    <t>22101004428工作人员3</t>
  </si>
  <si>
    <t>22101004429工作人员4</t>
  </si>
  <si>
    <t>0001红花岗区融媒体中心</t>
  </si>
  <si>
    <t>22102000101记者</t>
  </si>
  <si>
    <t>0002红花岗区投资促进局</t>
  </si>
  <si>
    <t>22102000201工作人员</t>
  </si>
  <si>
    <t>22102000202工作人员</t>
  </si>
  <si>
    <t>0003红花岗区粮食和物资储备服务中心</t>
  </si>
  <si>
    <t>22102000301工作人员</t>
  </si>
  <si>
    <t>0004红花岗区社会救助工作服务中心</t>
  </si>
  <si>
    <t>22102000401财务人员</t>
  </si>
  <si>
    <t>0005红花岗区财政事务服务中心</t>
  </si>
  <si>
    <t>22102000501工作人员</t>
  </si>
  <si>
    <t>0006红花岗区动物疫病预防控制中心</t>
  </si>
  <si>
    <t>22102000601工作人员</t>
  </si>
  <si>
    <t>0007红花岗区种植业发展服务中心</t>
  </si>
  <si>
    <t>22102000701工作人员</t>
  </si>
  <si>
    <t>0008红花岗区金鼎山国有林场</t>
  </si>
  <si>
    <t>22102000801工作人员</t>
  </si>
  <si>
    <t>0009红花岗区巷口镇自然资源所</t>
  </si>
  <si>
    <t>22102000901财务人员</t>
  </si>
  <si>
    <t>0010红花岗区深溪镇自然资源所</t>
  </si>
  <si>
    <t>22102001001工作人员</t>
  </si>
  <si>
    <t>0011红花岗区医保服务中心</t>
  </si>
  <si>
    <t>22102001101工作人员</t>
  </si>
  <si>
    <t>0012贵州红花岗经济开发区管理服务中心</t>
  </si>
  <si>
    <t>22102001201工作人员</t>
  </si>
  <si>
    <t>0013红花岗区科学技术服务中心(红花岗区生产力促进中心)</t>
  </si>
  <si>
    <t>22102001301财务人员</t>
  </si>
  <si>
    <t>0014红花岗区政务服务中心</t>
  </si>
  <si>
    <t>22102001401财务人员</t>
  </si>
  <si>
    <t>0015红花岗区人工影响天气服务中心</t>
  </si>
  <si>
    <t>22102001501工作人员</t>
  </si>
  <si>
    <t>0016红花岗区北京路街道办事处综合执法队</t>
  </si>
  <si>
    <t>22102001601工作人员</t>
  </si>
  <si>
    <t>0017红花岗区延安路街道办事处党务政务服务中心</t>
  </si>
  <si>
    <t>22102001701工作人员</t>
  </si>
  <si>
    <t>0018红花岗区延安路街道办事处综合执法队</t>
  </si>
  <si>
    <t>22102001801工作人员</t>
  </si>
  <si>
    <t>0019红花岗区延安路街道办事处产业发展服务中心</t>
  </si>
  <si>
    <t>22102001901工作人员</t>
  </si>
  <si>
    <t>0020红花岗区中华路街道办事处党务政务服务中心</t>
  </si>
  <si>
    <t>22102002001工作人员</t>
  </si>
  <si>
    <t>0021红花岗区中华路街道办事处综合执法队</t>
  </si>
  <si>
    <t>22102002101工作人员</t>
  </si>
  <si>
    <t>0022红花岗区中山路街道办事处党务政务服务中心</t>
  </si>
  <si>
    <t>22102002201工作人员</t>
  </si>
  <si>
    <t>0023红花岗区中山路街道办事处社区事务服务中心</t>
  </si>
  <si>
    <t>22102002301工作人员</t>
  </si>
  <si>
    <t>0024红花岗区万里路街道办事处社区事务服务中心</t>
  </si>
  <si>
    <t>22102002401工作人员</t>
  </si>
  <si>
    <t>0025红花岗区万里路街道办事处产业发展服务中心</t>
  </si>
  <si>
    <t>22102002501工作人员</t>
  </si>
  <si>
    <t>0026红花岗区迎红街道办事处综合治理服务中心</t>
  </si>
  <si>
    <t>22102002601工作人员</t>
  </si>
  <si>
    <t>0027红花岗区迎红街道办事处综合执法队</t>
  </si>
  <si>
    <t>22102002701工作人员</t>
  </si>
  <si>
    <t>0028红花岗区舟水桥街道办事处综合执法队</t>
  </si>
  <si>
    <t>22102002801工作人员</t>
  </si>
  <si>
    <t>0029红花岗区舟水桥街道办事处产业发展服务中心</t>
  </si>
  <si>
    <t>22102002901工作人员</t>
  </si>
  <si>
    <t>0030红花岗区老城街道办事处综合执法队</t>
  </si>
  <si>
    <t>22102003001工作人员</t>
  </si>
  <si>
    <t>0031红花岗区长征街道办事处综合治理服务中心</t>
  </si>
  <si>
    <t>22102003101工作人员</t>
  </si>
  <si>
    <t>0032红花岗区长征街道办事处社区事务服务中心</t>
  </si>
  <si>
    <t>22102003201工作人员</t>
  </si>
  <si>
    <t>0033红花岗区长征街道办事处综合执法队</t>
  </si>
  <si>
    <t>22102003301工作人员</t>
  </si>
  <si>
    <t>0034红花岗区南关街道办事处综合执法队</t>
  </si>
  <si>
    <t>22102003401工作人员</t>
  </si>
  <si>
    <t>0035红花岗区忠庄街道办事处综合治理服务中心</t>
  </si>
  <si>
    <t>22102003501工作人员</t>
  </si>
  <si>
    <t>0036红花岗区忠庄街道办事处社区事务服务中心</t>
  </si>
  <si>
    <t>22102003601工作人员</t>
  </si>
  <si>
    <t>0037红花岗区忠庄街道办事处综合执法队</t>
  </si>
  <si>
    <t>22102003701工作人员</t>
  </si>
  <si>
    <t>0038红花岗区巷口镇农业农村综合服务中心</t>
  </si>
  <si>
    <t>22102003801工作人员</t>
  </si>
  <si>
    <t>0039红花岗区海龙镇综合执法队</t>
  </si>
  <si>
    <t>22102003901工作人员</t>
  </si>
  <si>
    <t>0040红花岗区深溪镇综合执法队</t>
  </si>
  <si>
    <t>22102004001工作人员</t>
  </si>
  <si>
    <t>22102004002工作人员</t>
  </si>
  <si>
    <t>0041红花岗区金鼎山镇农业农村综合服务中心</t>
  </si>
  <si>
    <t>22102004101工作人员</t>
  </si>
  <si>
    <t>0042老城小学(玉屏路校区)</t>
  </si>
  <si>
    <t>22102004201小学语文教师</t>
  </si>
  <si>
    <t>0043老城小学(碧桂园校区)</t>
  </si>
  <si>
    <t>22102004301小学体育教师</t>
  </si>
  <si>
    <t>22102004302小学语文教师</t>
  </si>
  <si>
    <t>22102004303小学数学教师</t>
  </si>
  <si>
    <t>0044朝阳小学(丁字口校区)</t>
  </si>
  <si>
    <t>22102004401小学语文教师</t>
  </si>
  <si>
    <t>22102004402小学数学教师</t>
  </si>
  <si>
    <t>0045朝阳小学(东都校区)</t>
  </si>
  <si>
    <t>22102004501小学音乐教师</t>
  </si>
  <si>
    <t>22102004502小学体育教师</t>
  </si>
  <si>
    <t>22102004503小学英语教师</t>
  </si>
  <si>
    <t>22102004504小学语文教师</t>
  </si>
  <si>
    <t>22102004505小学数学教师</t>
  </si>
  <si>
    <t>0046东风小学(坪丰校区)</t>
  </si>
  <si>
    <t>22102004601小学音乐教师</t>
  </si>
  <si>
    <t>22102004602小学心理健康教师</t>
  </si>
  <si>
    <t>22102004603小学语文教师</t>
  </si>
  <si>
    <t>22102004604小学数学教师</t>
  </si>
  <si>
    <t>0047红花岗区第六小学</t>
  </si>
  <si>
    <t>22102004701小学心理健康教师</t>
  </si>
  <si>
    <t>0048红花岗区第一小学</t>
  </si>
  <si>
    <t>22102004801小学体育教师</t>
  </si>
  <si>
    <t>22102004802小学语文教师</t>
  </si>
  <si>
    <t>0049红花岗区第四小学</t>
  </si>
  <si>
    <t>22102004901小学体育教师</t>
  </si>
  <si>
    <t>22102004902小学心理健康教师</t>
  </si>
  <si>
    <t>22102004903小学语文教师</t>
  </si>
  <si>
    <t>0050红花岗区第五小学</t>
  </si>
  <si>
    <t>22102005001小学数学教师</t>
  </si>
  <si>
    <t>0051红花岗区第七小学</t>
  </si>
  <si>
    <t>22102005101小学数学教师</t>
  </si>
  <si>
    <t>0052红花岗区第八小学</t>
  </si>
  <si>
    <t>22102005201小学体育教师</t>
  </si>
  <si>
    <t>22102005202小学语文教师</t>
  </si>
  <si>
    <t>22102005203小学数学教师</t>
  </si>
  <si>
    <t>22102005204小学英语教师</t>
  </si>
  <si>
    <t>0053红花岗区第九小学</t>
  </si>
  <si>
    <t>22102005301小学语文教师</t>
  </si>
  <si>
    <t>22102005302小学数学教师</t>
  </si>
  <si>
    <t>0054红花岗区第十小学</t>
  </si>
  <si>
    <t>22102005401小学心理健康教师</t>
  </si>
  <si>
    <t>0055红花岗区第十二小学</t>
  </si>
  <si>
    <t>22102005501小学语文教师</t>
  </si>
  <si>
    <t>22102005502小学数学教师</t>
  </si>
  <si>
    <t>22102005503小学英语教师</t>
  </si>
  <si>
    <t>0056红花岗区第十三小学</t>
  </si>
  <si>
    <t>22102005601小学心理健康教师</t>
  </si>
  <si>
    <t>22102005602小学语文教师</t>
  </si>
  <si>
    <t>22102005603小学数学教师</t>
  </si>
  <si>
    <t>22102005604小学英语教师</t>
  </si>
  <si>
    <t>0057红花岗区第十四小学</t>
  </si>
  <si>
    <t>22102005701小学语文教师</t>
  </si>
  <si>
    <t>22102005702小学英语教师</t>
  </si>
  <si>
    <t>0058红花岗区第十五小学</t>
  </si>
  <si>
    <t>22102005801小学体育教师</t>
  </si>
  <si>
    <t>22102005802小学语文教师</t>
  </si>
  <si>
    <t>22102005803小学数学教师</t>
  </si>
  <si>
    <t>0059红花岗区第十六小学</t>
  </si>
  <si>
    <t>22102005901小学心理健康教师</t>
  </si>
  <si>
    <t>0060红花岗区第十七小学</t>
  </si>
  <si>
    <t>22102006001小学体育教师</t>
  </si>
  <si>
    <t>22102006002小学语文教师</t>
  </si>
  <si>
    <t>22102006003小学英语教师</t>
  </si>
  <si>
    <t>22102006004小学数学教师</t>
  </si>
  <si>
    <t>0061红花岗区第十八小学</t>
  </si>
  <si>
    <t>22102006101小学体育教师</t>
  </si>
  <si>
    <t>22102006102小学语文教师</t>
  </si>
  <si>
    <t>22102006103小学数学教师</t>
  </si>
  <si>
    <t>0062红花岗区第十九小学</t>
  </si>
  <si>
    <t>22102006201小学心理健康教师</t>
  </si>
  <si>
    <t>22102006202小学信息技术教师</t>
  </si>
  <si>
    <t>0063红花岗区第二十一小学</t>
  </si>
  <si>
    <t>22102006301小学音乐教师</t>
  </si>
  <si>
    <t>22102006302小学心理健康教师</t>
  </si>
  <si>
    <t>22102006303小学语文教师</t>
  </si>
  <si>
    <t>22102006304小学数学教师</t>
  </si>
  <si>
    <t>0064红花岗区金鼎山镇中心学校</t>
  </si>
  <si>
    <t>22102006401小学语文教师</t>
  </si>
  <si>
    <t>22102006402小学数学教师</t>
  </si>
  <si>
    <t>22102006403小学英语教师</t>
  </si>
  <si>
    <t>0065红花岗区海龙镇中心学校</t>
  </si>
  <si>
    <t>22102006501小学音乐教师</t>
  </si>
  <si>
    <t>22102006502小学数学教师</t>
  </si>
  <si>
    <t>0066红花岗区巷口镇中心学校</t>
  </si>
  <si>
    <t>22102006601小学美术教师</t>
  </si>
  <si>
    <t>22102006602小学语文教师</t>
  </si>
  <si>
    <t>22102006603小学数学教师</t>
  </si>
  <si>
    <t>0067红花岗区深溪镇中心学校</t>
  </si>
  <si>
    <t>22102006701小学体育教师</t>
  </si>
  <si>
    <t>22102006702小学美术教师</t>
  </si>
  <si>
    <t>22102006703小学信息技术教师</t>
  </si>
  <si>
    <t>22102006704小学语文教师</t>
  </si>
  <si>
    <t>22102006705小学数学教师</t>
  </si>
  <si>
    <t>22102006706小学英语教师</t>
  </si>
  <si>
    <t>0068遵义市第七中学</t>
  </si>
  <si>
    <t>22102006801中学语文教师</t>
  </si>
  <si>
    <t>22102006802中学数学教师</t>
  </si>
  <si>
    <t>22102006803中学化学教师</t>
  </si>
  <si>
    <t>0069新雨学校</t>
  </si>
  <si>
    <t>22102006901中学心理健康教师</t>
  </si>
  <si>
    <t>22102006902中学信息技术教师</t>
  </si>
  <si>
    <t>0070红花岗区人民医院</t>
  </si>
  <si>
    <t>22102007001疼痛科医师</t>
  </si>
  <si>
    <t>22102007002骨外科医师</t>
  </si>
  <si>
    <t>22102007003呼吸内科医师</t>
  </si>
  <si>
    <t>22102007005康复治疗师</t>
  </si>
  <si>
    <t>22102007006急诊科医师</t>
  </si>
  <si>
    <t>22102007007神经外科医师</t>
  </si>
  <si>
    <t>22102007008肾内科医师</t>
  </si>
  <si>
    <t>22102007009影像科医师</t>
  </si>
  <si>
    <t>22102007010药剂师</t>
  </si>
  <si>
    <t>22102007011护理人员</t>
  </si>
  <si>
    <t>22102007012病理科医师</t>
  </si>
  <si>
    <t>22102007013工作人员</t>
  </si>
  <si>
    <t>22102007014财务人员</t>
  </si>
  <si>
    <t>0071红花岗区中医医院</t>
  </si>
  <si>
    <t>22102007101护理人员</t>
  </si>
  <si>
    <t>22102007102财务人员</t>
  </si>
  <si>
    <t>22102007103康复科医师</t>
  </si>
  <si>
    <t>22102007104B超医师</t>
  </si>
  <si>
    <t>22102007105工作人员</t>
  </si>
  <si>
    <t>22102007107中医内科医师</t>
  </si>
  <si>
    <t>22102007108中药师</t>
  </si>
  <si>
    <t>22102007109中医肛肠医师</t>
  </si>
  <si>
    <t>22102007110急诊科医师</t>
  </si>
  <si>
    <t>22102007111针灸推拿医师</t>
  </si>
  <si>
    <t>22102007112麻醉科医师</t>
  </si>
  <si>
    <t>22102007113中西医结合医师</t>
  </si>
  <si>
    <t>22102007114内科医师</t>
  </si>
  <si>
    <t>0072红花岗区疾病预防控制中心</t>
  </si>
  <si>
    <t>22102007201工作人员</t>
  </si>
  <si>
    <t>22102007202职业卫生监测工作人员</t>
  </si>
  <si>
    <t>0073红花岗区卫生事业服务中心</t>
  </si>
  <si>
    <t>22102007301财务人员</t>
  </si>
  <si>
    <t>0074红花岗区妇幼保健院</t>
  </si>
  <si>
    <t>22102007401眼科医师</t>
  </si>
  <si>
    <t>22102007402麻醉科医师</t>
  </si>
  <si>
    <t>22102007403消化内科医师</t>
  </si>
  <si>
    <t>0075红花岗区精神专科医院</t>
  </si>
  <si>
    <t>22102007501财务人员</t>
  </si>
  <si>
    <t>0076红花岗区南关社区卫生服务中心</t>
  </si>
  <si>
    <t>22102007601影像医师/影像技师</t>
  </si>
  <si>
    <t>22102007602中医师</t>
  </si>
  <si>
    <t>0077红花岗区长征社区卫生服务中心</t>
  </si>
  <si>
    <t>22102007701妇产科医师</t>
  </si>
  <si>
    <t>0078红花岗区舟水桥社区卫生服务中心</t>
  </si>
  <si>
    <t>22102007801中医临床医师</t>
  </si>
  <si>
    <t>22102007802财务人员</t>
  </si>
  <si>
    <t>0079红花岗区延安路社区卫生服务中心</t>
  </si>
  <si>
    <t>22102007901影像科医师</t>
  </si>
  <si>
    <t>0080红花岗区中华路社区卫生服务中心</t>
  </si>
  <si>
    <t>22102008001临床医师</t>
  </si>
  <si>
    <t>22102008002口腔医师</t>
  </si>
  <si>
    <t>0081红花岗区中山路社区卫生服务中心</t>
  </si>
  <si>
    <t>22102008101中医师</t>
  </si>
  <si>
    <t>0082红花岗区北京路社区卫生服务中心</t>
  </si>
  <si>
    <t>22102008201临床医师</t>
  </si>
  <si>
    <t>0083红花岗区深溪镇卫生院</t>
  </si>
  <si>
    <t>22102008301护理人员</t>
  </si>
  <si>
    <t>0001中共遵义市汇川区委党校</t>
  </si>
  <si>
    <t>22103000101教师</t>
  </si>
  <si>
    <t>0002汇川区融媒体中心</t>
  </si>
  <si>
    <t>22103000201工作人员</t>
  </si>
  <si>
    <t>0003汇川区建筑业服务中心</t>
  </si>
  <si>
    <t>22103000301工作人员</t>
  </si>
  <si>
    <t>0004汇川区园林绿化站</t>
  </si>
  <si>
    <t>22103000401工作人员</t>
  </si>
  <si>
    <t>0005汇川区交通建设服务中心</t>
  </si>
  <si>
    <t>22103000501工作人员</t>
  </si>
  <si>
    <t>0006汇川区机关后勤服务中心</t>
  </si>
  <si>
    <t>22103000601工作人员</t>
  </si>
  <si>
    <t>0007汇川区乡村振兴服务中心</t>
  </si>
  <si>
    <t>22103000701工作人员</t>
  </si>
  <si>
    <t>0008汇川区人工影响天气服务中心</t>
  </si>
  <si>
    <t>22103000801工作人员</t>
  </si>
  <si>
    <t>0009汇川区劳动人事争议仲裁院</t>
  </si>
  <si>
    <t>22103000901工作人员</t>
  </si>
  <si>
    <t>0010汇川区国土空间生态修复工程技术中心</t>
  </si>
  <si>
    <t>22103001001工作人员</t>
  </si>
  <si>
    <t>0011汇川区板桥镇自然资源所</t>
  </si>
  <si>
    <t>22103001101工作人员</t>
  </si>
  <si>
    <t>0012汇川区山盆镇自然资源所</t>
  </si>
  <si>
    <t>22103001201工作人员</t>
  </si>
  <si>
    <t>0013汇川区街道综合执法队</t>
  </si>
  <si>
    <t>22103001301工作人员</t>
  </si>
  <si>
    <t>0014汇川区大连路街道综合治理服务中心</t>
  </si>
  <si>
    <t>22103001401工作人员</t>
  </si>
  <si>
    <t>0015汇川区乡镇综合执法队</t>
  </si>
  <si>
    <t>22103001501工作人员</t>
  </si>
  <si>
    <t>0016汇川区板桥镇综合执法队</t>
  </si>
  <si>
    <t>22103001601工作人员</t>
  </si>
  <si>
    <t>0017汇川区泗渡镇农业农村综合服务中心</t>
  </si>
  <si>
    <t>22103001701工作人员</t>
  </si>
  <si>
    <t>0018汇川区松林镇农业农村综合服务中心</t>
  </si>
  <si>
    <t>22103001801工作人员</t>
  </si>
  <si>
    <t>0019汇川区山盆镇产业发展服务中心</t>
  </si>
  <si>
    <t>22103001901工作人员</t>
  </si>
  <si>
    <t>0020汇川区芝麻镇农业农村综合服务中心</t>
  </si>
  <si>
    <t>22103002001专业技术人员</t>
  </si>
  <si>
    <t>0021汇川区芝麻镇综合执法队</t>
  </si>
  <si>
    <t>22103002101工作人员</t>
  </si>
  <si>
    <t>0022汇川区人民医院</t>
  </si>
  <si>
    <t>22103002201信息科工作人员</t>
  </si>
  <si>
    <t>22103002202信息科工作人员</t>
  </si>
  <si>
    <t>22103002203病案工作人员</t>
  </si>
  <si>
    <t>22103002205中医内科医师</t>
  </si>
  <si>
    <t>22103002206超声诊断医师</t>
  </si>
  <si>
    <t>22103002207放射诊断医师</t>
  </si>
  <si>
    <t>22103002208急诊科医师</t>
  </si>
  <si>
    <t>22103002209康复治疗师</t>
  </si>
  <si>
    <t>22103002210临床护士</t>
  </si>
  <si>
    <t>0023汇川区中医医院</t>
  </si>
  <si>
    <t>22103002301中医内科医师</t>
  </si>
  <si>
    <t>22103002302针灸推拿科医师</t>
  </si>
  <si>
    <t>22103002303中西医结合医师</t>
  </si>
  <si>
    <t>22103002305中医康复科工作人员</t>
  </si>
  <si>
    <t>22103002306影像诊断医师</t>
  </si>
  <si>
    <t>22103002307中药师</t>
  </si>
  <si>
    <t>0024汇川区董公寺社区卫生服务中心</t>
  </si>
  <si>
    <t>22103002401临床医师</t>
  </si>
  <si>
    <t>0025汇川区高坪社区卫生服务中心</t>
  </si>
  <si>
    <t>22103002501中西医临床医师</t>
  </si>
  <si>
    <t>22103002502口腔医师</t>
  </si>
  <si>
    <t>0026汇川区高桥社区卫生服务中心</t>
  </si>
  <si>
    <t>22103002601中医医师</t>
  </si>
  <si>
    <t>0027汇川区沙湾镇卫生院</t>
  </si>
  <si>
    <t>22103002701临床医师</t>
  </si>
  <si>
    <t>0028汇川区松林镇中心卫生院</t>
  </si>
  <si>
    <t>22103002801乡村医师</t>
  </si>
  <si>
    <t>22103002802临床医学</t>
  </si>
  <si>
    <t>22103002803口腔医师</t>
  </si>
  <si>
    <t>0029遵义职业技术学校</t>
  </si>
  <si>
    <t>22103002901中职政治教师</t>
  </si>
  <si>
    <t>22103002902中职地理教师</t>
  </si>
  <si>
    <t>22103002903中职物理教师</t>
  </si>
  <si>
    <t>22103002904中职化学教师</t>
  </si>
  <si>
    <t>22103002905中职生物教师</t>
  </si>
  <si>
    <t>22103002906中职信息技术教师</t>
  </si>
  <si>
    <t>0030遵义市第十三中学</t>
  </si>
  <si>
    <t>22103003001会计人员</t>
  </si>
  <si>
    <t>0031汇川区小学</t>
  </si>
  <si>
    <t>22103003101小学科学教师</t>
  </si>
  <si>
    <t>0032汇川区重庆路小学</t>
  </si>
  <si>
    <t>22103003201小学语文教师</t>
  </si>
  <si>
    <t>22103003202小学数学教师</t>
  </si>
  <si>
    <t>22103003203小学音乐教师</t>
  </si>
  <si>
    <t>22103003204小学体育教师</t>
  </si>
  <si>
    <t>0033汇川区第一小学</t>
  </si>
  <si>
    <t>22103003301小学语文教师</t>
  </si>
  <si>
    <t>22103003302小学数学教师</t>
  </si>
  <si>
    <t>22103003303小学音乐教师</t>
  </si>
  <si>
    <t>22103003304小学体育教师</t>
  </si>
  <si>
    <t>22103003305小学信息技术教师</t>
  </si>
  <si>
    <t>0034汇川区第二小学</t>
  </si>
  <si>
    <t>22103003401小学语文教师</t>
  </si>
  <si>
    <t>22103003402小学数学教师</t>
  </si>
  <si>
    <t>22103003403小学体育教师</t>
  </si>
  <si>
    <t>22103003404小学心理健康教师</t>
  </si>
  <si>
    <t>0035汇川区第三小学</t>
  </si>
  <si>
    <t>22103003501小学语文教师</t>
  </si>
  <si>
    <t>22103003502小学英语教师</t>
  </si>
  <si>
    <t>0036汇川区第四小学</t>
  </si>
  <si>
    <t>22103003601小学音乐教师</t>
  </si>
  <si>
    <t>22103003602小学体育教师</t>
  </si>
  <si>
    <t>0037汇川区第五小学</t>
  </si>
  <si>
    <t>22103003701小学语文教师</t>
  </si>
  <si>
    <t>22103003702小学数学教师</t>
  </si>
  <si>
    <t>22103003703小学美术教师</t>
  </si>
  <si>
    <t>0038汇川区第六小学</t>
  </si>
  <si>
    <t>22103003801小学语文教师</t>
  </si>
  <si>
    <t>22103003802小学数学教师</t>
  </si>
  <si>
    <t>0039汇川区第七小学</t>
  </si>
  <si>
    <t>22103003901小学语文教师</t>
  </si>
  <si>
    <t>22103003902小学数学教师</t>
  </si>
  <si>
    <t>22103003903小学体育教师</t>
  </si>
  <si>
    <t>22103003904小学美术教师</t>
  </si>
  <si>
    <t>0040汇川区第九小学</t>
  </si>
  <si>
    <t>22103004001小学语文教师</t>
  </si>
  <si>
    <t>22103004002小学数学教师</t>
  </si>
  <si>
    <t>22103004003小学体育教师</t>
  </si>
  <si>
    <t>0041汇川区第十小学</t>
  </si>
  <si>
    <t>22103004101小学语文教师</t>
  </si>
  <si>
    <t>22103004102小学数学教师</t>
  </si>
  <si>
    <t>22103004103小学音乐教师</t>
  </si>
  <si>
    <t>22103004104小学体育教师</t>
  </si>
  <si>
    <t>22103004105小学美术教师</t>
  </si>
  <si>
    <t>22103004106小学心理健康教师</t>
  </si>
  <si>
    <t>0042汇川区第十一小学</t>
  </si>
  <si>
    <t>22103004201小学语文教师</t>
  </si>
  <si>
    <t>22103004202小学数学教师</t>
  </si>
  <si>
    <t>22103004203小学体育教师</t>
  </si>
  <si>
    <t>22103004204小学美术教师</t>
  </si>
  <si>
    <t>0043汇川区第十二小学</t>
  </si>
  <si>
    <t>22103004301小学语文教师</t>
  </si>
  <si>
    <t>0044汇川区第十三小学</t>
  </si>
  <si>
    <t>22103004401小学语文教师</t>
  </si>
  <si>
    <t>22103004402小学数学教师</t>
  </si>
  <si>
    <t>0045汇川区第十四小学</t>
  </si>
  <si>
    <t>22103004501小学语文教师</t>
  </si>
  <si>
    <t>22103004502小学数学教师</t>
  </si>
  <si>
    <t>22103004503小学信息技术教师</t>
  </si>
  <si>
    <t>22103004504小学心理健康教师</t>
  </si>
  <si>
    <t>0046汇川区第十六小学</t>
  </si>
  <si>
    <t>22103004601小学语文教师</t>
  </si>
  <si>
    <t>22103004602小学数学教师</t>
  </si>
  <si>
    <t>22103004603小学体育教师</t>
  </si>
  <si>
    <t>0047汇川区第十九小学</t>
  </si>
  <si>
    <t>22103004701小学语文教师</t>
  </si>
  <si>
    <t>22103004702小学数学教师</t>
  </si>
  <si>
    <t>22103004703小学体育教师</t>
  </si>
  <si>
    <t>22103004704小学信息技术教师</t>
  </si>
  <si>
    <t>22103004705小学心理健康教师</t>
  </si>
  <si>
    <t>0048遵义航天中学</t>
  </si>
  <si>
    <t>22103004801中学政治教师</t>
  </si>
  <si>
    <t>0049遵义航天实验中学</t>
  </si>
  <si>
    <t>22103004901中学物理教师</t>
  </si>
  <si>
    <t>22103004902中学生物教师</t>
  </si>
  <si>
    <t>0050遵义市第十中学</t>
  </si>
  <si>
    <t>22103005001中学地理教师</t>
  </si>
  <si>
    <t>22103005002中学物理教师</t>
  </si>
  <si>
    <t>22103005003中学体育教师</t>
  </si>
  <si>
    <t>22103005004中学美术教师</t>
  </si>
  <si>
    <t>0051遵义市第十九中学</t>
  </si>
  <si>
    <t>22103005101中学语文教师</t>
  </si>
  <si>
    <t>22103005102中学数学教师</t>
  </si>
  <si>
    <t>22103005103中学英语教师</t>
  </si>
  <si>
    <t>22103005104中学政治教师</t>
  </si>
  <si>
    <t>22103005105中学历史教师</t>
  </si>
  <si>
    <t>22103005106中学地理教师</t>
  </si>
  <si>
    <t>22103005107中学物理教师</t>
  </si>
  <si>
    <t>22103005108中学生物教师</t>
  </si>
  <si>
    <t>22103005109中学音乐教师</t>
  </si>
  <si>
    <t>22103005110中学体育教师</t>
  </si>
  <si>
    <t>0052遵义市第三十中学</t>
  </si>
  <si>
    <t>22103005201中学语文教师</t>
  </si>
  <si>
    <t>22103005202中学数学教师</t>
  </si>
  <si>
    <t>22103005203中学英语教师</t>
  </si>
  <si>
    <t>22103005204中学地理教师</t>
  </si>
  <si>
    <t>22103005205中学物理教师</t>
  </si>
  <si>
    <t>0053遵义市第三十一中学</t>
  </si>
  <si>
    <t>22103005301中学英语教师</t>
  </si>
  <si>
    <t>0054遵义市第三十二中学</t>
  </si>
  <si>
    <t>22103005401中学数学教师</t>
  </si>
  <si>
    <t>22103005402中学历史教师</t>
  </si>
  <si>
    <t>22103005403中学地理教师</t>
  </si>
  <si>
    <t>0055遵义市第三十三中学</t>
  </si>
  <si>
    <t>22103005501中学语文教师</t>
  </si>
  <si>
    <t>0056遵义市第三十四中学</t>
  </si>
  <si>
    <t>22103005601中学体育教师</t>
  </si>
  <si>
    <t>0057遵义市第三十五中学</t>
  </si>
  <si>
    <t>22103005701中学政治教师</t>
  </si>
  <si>
    <t>22103005702中学地理教师</t>
  </si>
  <si>
    <t>22103005703中学体育教师</t>
  </si>
  <si>
    <t>22103005704中学心理健康教师</t>
  </si>
  <si>
    <t>0058遵义市第三十七中学</t>
  </si>
  <si>
    <t>22103005801中学语文教师</t>
  </si>
  <si>
    <t>0059汇川区山盆中学</t>
  </si>
  <si>
    <t>22103005901中学英语教师</t>
  </si>
  <si>
    <t>22103005902中学体育教师</t>
  </si>
  <si>
    <t>0060汇川区松林中学</t>
  </si>
  <si>
    <t>22103006001中学生物教师</t>
  </si>
  <si>
    <t>22103006002中学体育教师</t>
  </si>
  <si>
    <t>0061汇川区芝麻中学</t>
  </si>
  <si>
    <t>22103006101中学英语教师</t>
  </si>
  <si>
    <t>22103006102中学体育教师</t>
  </si>
  <si>
    <t>0062汇川区高坪街道中心学校</t>
  </si>
  <si>
    <t>22103006201小学语文教师</t>
  </si>
  <si>
    <t>22103006202小学数学教师</t>
  </si>
  <si>
    <t>22103006203小学英语教师</t>
  </si>
  <si>
    <t>22103006204小学美术教师</t>
  </si>
  <si>
    <t>22103006205小学信息技术教师</t>
  </si>
  <si>
    <t>22103006206小学科学教师</t>
  </si>
  <si>
    <t>22103006207小学心理健康教师</t>
  </si>
  <si>
    <t>0063汇川区山盆镇中心学校</t>
  </si>
  <si>
    <t>22103006301小学数学教师</t>
  </si>
  <si>
    <t>22103006302小学英语教师</t>
  </si>
  <si>
    <t>0064汇川区团泽镇中心幼儿园</t>
  </si>
  <si>
    <t>22103006401幼儿教师</t>
  </si>
  <si>
    <t>0065汇川区板桥镇中心幼儿园</t>
  </si>
  <si>
    <t>22103006501幼儿教师</t>
  </si>
  <si>
    <t>0001中国共产党遵义市播州区委员会党校</t>
  </si>
  <si>
    <t>22104000101工作人员</t>
  </si>
  <si>
    <t>0002遵义市播州区融媒体中心</t>
  </si>
  <si>
    <t>22104000201工作人员</t>
  </si>
  <si>
    <t>22104000202工作人员</t>
  </si>
  <si>
    <t>0003遵义市播州区煤矿安全生产服务中心</t>
  </si>
  <si>
    <t>22104000301工作人员</t>
  </si>
  <si>
    <t>0004遵义市播州区乡镇财政财务服务中心</t>
  </si>
  <si>
    <t>22104000401工作人员</t>
  </si>
  <si>
    <t>0005遵义市播州区自然资源综合服务中心</t>
  </si>
  <si>
    <t>22104000501工作人员</t>
  </si>
  <si>
    <t>0006遵义市播州区龙坪镇自然资源管理所</t>
  </si>
  <si>
    <t>22104000601工作人员</t>
  </si>
  <si>
    <t>0007遵义市播州区建筑业服务中心</t>
  </si>
  <si>
    <t>22104000701工作人员</t>
  </si>
  <si>
    <t>0008遵义市播州区农村水利建设服务中心</t>
  </si>
  <si>
    <t>22104000801工作人员</t>
  </si>
  <si>
    <t>0009遵义市播州区供排水管理服务中心</t>
  </si>
  <si>
    <t>22104000901工作人员</t>
  </si>
  <si>
    <t>0010遵义市播州区动物疫病预防控制中心</t>
  </si>
  <si>
    <t>22104001001工作人员</t>
  </si>
  <si>
    <t>0011遵义市播州区种植业发展服务中心</t>
  </si>
  <si>
    <t>22104001101工作人员</t>
  </si>
  <si>
    <t>0012遵义市播州区农产品服务中心</t>
  </si>
  <si>
    <t>22104001201工作人员</t>
  </si>
  <si>
    <t>0013遵义市播州区疾病预防控制中心</t>
  </si>
  <si>
    <t>22104001301工作人员</t>
  </si>
  <si>
    <t>22104001302工作人员</t>
  </si>
  <si>
    <t>22104001303工作人员</t>
  </si>
  <si>
    <t>0014遵义市播州区卫生教育服务中心</t>
  </si>
  <si>
    <t>22104001401工作人员</t>
  </si>
  <si>
    <t>0015遵义市播州区综合经济调查队</t>
  </si>
  <si>
    <t>22104001501工作人员</t>
  </si>
  <si>
    <t>22104001502工作人员</t>
  </si>
  <si>
    <t>0016遵义市播州区文化馆</t>
  </si>
  <si>
    <t>22104001601工作人员</t>
  </si>
  <si>
    <t>0017遵义市播州区南白街道社区事务服务中心</t>
  </si>
  <si>
    <t>22104001701工作人员</t>
  </si>
  <si>
    <t>0018遵义市播州区街道综合执法队</t>
  </si>
  <si>
    <t>22104001801工作人员</t>
  </si>
  <si>
    <t>0019遵义市播州区影山湖街道综合执法队</t>
  </si>
  <si>
    <t>22104001901工作人员</t>
  </si>
  <si>
    <t>0020遵义市播州区街道(乡镇)综合执法队</t>
  </si>
  <si>
    <t>22104002001工作人员</t>
  </si>
  <si>
    <t>0021遵义市播州区乡镇综合执法队1</t>
  </si>
  <si>
    <t>22104002101工作人员</t>
  </si>
  <si>
    <t>0022遵义市播州区乡镇综合执法队2</t>
  </si>
  <si>
    <t>22104002201工作人员</t>
  </si>
  <si>
    <t>0023遵义市播州区乡镇综合执法队3</t>
  </si>
  <si>
    <t>22104002301工作人员</t>
  </si>
  <si>
    <t>0024遵义市播州区农业农村综合服务中心</t>
  </si>
  <si>
    <t>22104002401工作人员</t>
  </si>
  <si>
    <t>0025遵义市播州区铁厂镇农业农村综合服务中心</t>
  </si>
  <si>
    <t>22104002501工作人员</t>
  </si>
  <si>
    <t>0026遵义市播州区洪关苗族乡农业农村综合服务中心</t>
  </si>
  <si>
    <t>22104002601工作人员</t>
  </si>
  <si>
    <t>0027遵义市播州区乡镇事业单位1</t>
  </si>
  <si>
    <t>22104002701工作人员</t>
  </si>
  <si>
    <t>0028遵义市播州区乡镇事业单位2</t>
  </si>
  <si>
    <t>22104002801工作人员</t>
  </si>
  <si>
    <t>0029遵义市播州区马蹄镇综合治理服务中心</t>
  </si>
  <si>
    <t>22104002901工作人员</t>
  </si>
  <si>
    <t>0030遵义市播州区尚嵇镇农业农村综合服务中心</t>
  </si>
  <si>
    <t>22104003001工作人员</t>
  </si>
  <si>
    <t>0031遵义市播州区人民医院</t>
  </si>
  <si>
    <t>22104003101眼科医师</t>
  </si>
  <si>
    <t>22104003102康复医学科医师</t>
  </si>
  <si>
    <t>22104003103康复治疗师</t>
  </si>
  <si>
    <t>22104003104设备科工作人员</t>
  </si>
  <si>
    <t>22104003105行政管理人员</t>
  </si>
  <si>
    <t>22104003106护士</t>
  </si>
  <si>
    <t>0032遵义市播州区中医院</t>
  </si>
  <si>
    <t>22104003201脑病科医师</t>
  </si>
  <si>
    <t>22104003202重症医学科医师</t>
  </si>
  <si>
    <t>22104003203针灸科医师</t>
  </si>
  <si>
    <t>22104003204急诊科医师</t>
  </si>
  <si>
    <t>22104003205老年病科医师</t>
  </si>
  <si>
    <t>22104003206肺病肿瘤科医师</t>
  </si>
  <si>
    <t>22104003207儿科医师</t>
  </si>
  <si>
    <t>22104003208脾胃病科医师</t>
  </si>
  <si>
    <t>22104003209医学影像科医师</t>
  </si>
  <si>
    <t>0033遵义市播州区洪关苗族乡卫生院</t>
  </si>
  <si>
    <t>22104003301工作人员</t>
  </si>
  <si>
    <t>22104003302工作人员</t>
  </si>
  <si>
    <t>22104003303工作人员</t>
  </si>
  <si>
    <t>22104003304工作人员</t>
  </si>
  <si>
    <t>22104003305工作人员</t>
  </si>
  <si>
    <t>0034遵义市播州区播南社区卫生服务中心</t>
  </si>
  <si>
    <t>22104003401工作人员</t>
  </si>
  <si>
    <t>0035遵义市播州区南苑幼儿园</t>
  </si>
  <si>
    <t>22104003501幼儿教师</t>
  </si>
  <si>
    <t>0036遵义市播州区幼儿园</t>
  </si>
  <si>
    <t>22104003601工作人员</t>
  </si>
  <si>
    <t>0001仁怀市网络安全和信息化服务中心</t>
  </si>
  <si>
    <t>22106000101工作人员</t>
  </si>
  <si>
    <t>0002仁怀市水利工程建设服务中心</t>
  </si>
  <si>
    <t>22106000201财务人员</t>
  </si>
  <si>
    <t>0003仁怀市林业局下属事业单位</t>
  </si>
  <si>
    <t>22106000301工作人员</t>
  </si>
  <si>
    <t>22106000302工作人员</t>
  </si>
  <si>
    <t>0004仁怀市国土空间规划服务中心</t>
  </si>
  <si>
    <t>22106000401工作人员</t>
  </si>
  <si>
    <t>0005仁怀市自然资源局美酒河自然资源所</t>
  </si>
  <si>
    <t>22106000501工作人员</t>
  </si>
  <si>
    <t>0006仁怀市园林绿化服务站</t>
  </si>
  <si>
    <t>22106000601工作人员</t>
  </si>
  <si>
    <t>0007仁怀市邮政业安全中心</t>
  </si>
  <si>
    <t>22106000701工作人员</t>
  </si>
  <si>
    <t>0008仁怀市动物疫病预防控制中心</t>
  </si>
  <si>
    <t>22106000801工作人员</t>
  </si>
  <si>
    <t>0009仁怀市农业事务服务中心</t>
  </si>
  <si>
    <t>22106000901工作人员</t>
  </si>
  <si>
    <t>0010仁怀市农业综合技术服务站</t>
  </si>
  <si>
    <t>22106001001工作人员</t>
  </si>
  <si>
    <t>0011仁怀市文化馆</t>
  </si>
  <si>
    <t>22106001101工作人员</t>
  </si>
  <si>
    <t>0012仁怀市医疗保障事业中心</t>
  </si>
  <si>
    <t>22106001201信息技术人员</t>
  </si>
  <si>
    <t>0013仁怀市乡镇幼儿园</t>
  </si>
  <si>
    <t>22106001301幼儿园教师01</t>
  </si>
  <si>
    <t>22106001302幼儿园教师02</t>
  </si>
  <si>
    <t>0014仁怀市人民医院</t>
  </si>
  <si>
    <t>22106001401信息科工作人员</t>
  </si>
  <si>
    <t>22106001402护理岗位</t>
  </si>
  <si>
    <t>22106001403精神心理科医师</t>
  </si>
  <si>
    <t>22106001404儿科医师</t>
  </si>
  <si>
    <t>22106001405全科医师</t>
  </si>
  <si>
    <t>22106001406急诊科医师</t>
  </si>
  <si>
    <t>22106001407麻醉科医师</t>
  </si>
  <si>
    <t>22106001408骨科医师</t>
  </si>
  <si>
    <t>22106001409妇产科医师</t>
  </si>
  <si>
    <t>22106001410胸外科医师</t>
  </si>
  <si>
    <t>0015仁怀市中医院</t>
  </si>
  <si>
    <t>22106001507护理岗位</t>
  </si>
  <si>
    <t>22106001508财务人员</t>
  </si>
  <si>
    <t>0016仁怀市疾病预防控制中心</t>
  </si>
  <si>
    <t>22106001601传染病防控</t>
  </si>
  <si>
    <r>
      <rPr>
        <sz val="14"/>
        <color rgb="FF770057"/>
        <rFont val="SimSun"/>
        <charset val="134"/>
      </rPr>
      <t>0016仁怀</t>
    </r>
    <r>
      <rPr>
        <sz val="14"/>
        <rFont val="SimSun"/>
        <charset val="134"/>
      </rPr>
      <t>市疾病预防控制中心</t>
    </r>
  </si>
  <si>
    <t>22106001602食品检验人员</t>
  </si>
  <si>
    <t>22106001603健康教育</t>
  </si>
  <si>
    <t>22106001604综合科工作人员</t>
  </si>
  <si>
    <t>22106001605职业病监测</t>
  </si>
  <si>
    <t>22106001606卫生监督</t>
  </si>
  <si>
    <t>0017仁怀市坛厂街道社区卫生服务中心</t>
  </si>
  <si>
    <t>22106001701临床医师</t>
  </si>
  <si>
    <t>0018仁怀市盐津街道社区卫生服务中心</t>
  </si>
  <si>
    <t>22106001801中医临床岗位</t>
  </si>
  <si>
    <t>22106001802中医临床岗位</t>
  </si>
  <si>
    <t>22106001803中西医临床岗位</t>
  </si>
  <si>
    <t>22106001804西医临床岗位</t>
  </si>
  <si>
    <t>22106001805护理岗位</t>
  </si>
  <si>
    <t>22106001806检验岗位</t>
  </si>
  <si>
    <t>0019仁怀市鲁班街道社区卫生服务中心</t>
  </si>
  <si>
    <t>22106001901西医临床岗位</t>
  </si>
  <si>
    <t>0020仁怀市苍龙街道社区卫生服务中心</t>
  </si>
  <si>
    <t>22106002001西医临床岗位</t>
  </si>
  <si>
    <t>0021仁怀市茅台镇卫生院</t>
  </si>
  <si>
    <t>22106002101西医临床岗位</t>
  </si>
  <si>
    <t>0022仁怀市学孔镇卫生院</t>
  </si>
  <si>
    <t>22106002201检验岗位</t>
  </si>
  <si>
    <t>0023仁怀市长岗镇卫生院</t>
  </si>
  <si>
    <t>22106002301中医临床岗位</t>
  </si>
  <si>
    <t>22106002302西医临床岗位</t>
  </si>
  <si>
    <t>0024仁怀市喜头镇卫生院</t>
  </si>
  <si>
    <t>22106002401针灸推拿岗位</t>
  </si>
  <si>
    <t>22106002402中西医结合岗位</t>
  </si>
  <si>
    <t>22106002403药学岗位</t>
  </si>
  <si>
    <t>0025仁怀市美酒河镇卫生院</t>
  </si>
  <si>
    <t>22106002501中医临床岗位</t>
  </si>
  <si>
    <t>0026仁怀市茅台镇二合卫生院</t>
  </si>
  <si>
    <t>22106002601临床医师</t>
  </si>
  <si>
    <t>22106002602临床医师</t>
  </si>
  <si>
    <t>22106002603护理岗位</t>
  </si>
  <si>
    <t>0027仁怀市龙井镇卫生院</t>
  </si>
  <si>
    <t>22106002701中医临床岗位</t>
  </si>
  <si>
    <t>0028仁怀市三合镇卫生院</t>
  </si>
  <si>
    <t>22106002801针灸推拿岗位</t>
  </si>
  <si>
    <t>0029仁怀市九仓镇卫生院</t>
  </si>
  <si>
    <t>22106002901公共卫生管理</t>
  </si>
  <si>
    <t>0030仁怀市鲁班街道社区事务服务中心</t>
  </si>
  <si>
    <t>22106003001工作人员</t>
  </si>
  <si>
    <t>0031仁怀市茅台镇企业服务中心</t>
  </si>
  <si>
    <t>22106003101工作人员</t>
  </si>
  <si>
    <t>0032仁怀市九仓镇农业农村综合服务中心</t>
  </si>
  <si>
    <t>22106003201财务人员</t>
  </si>
  <si>
    <t>0033仁怀市喜头镇党务政务服务中心</t>
  </si>
  <si>
    <t>22106003301工作人员</t>
  </si>
  <si>
    <t>0034仁怀市合马镇农业农村综合服务中心</t>
  </si>
  <si>
    <t>22106003401工作人员</t>
  </si>
  <si>
    <t>0035仁怀市合马镇党务政务服务中心</t>
  </si>
  <si>
    <t>22106003501工作人员</t>
  </si>
  <si>
    <t>0036仁怀市三合镇农业农村综合服务中心</t>
  </si>
  <si>
    <t>22106003601工作人员</t>
  </si>
  <si>
    <t>0037仁怀市龙井镇党务政务服务中心</t>
  </si>
  <si>
    <t>22106003701工作人员</t>
  </si>
  <si>
    <t>22106003702工作人员</t>
  </si>
  <si>
    <t>0038仁怀市龙井镇农业农村综合服务中心</t>
  </si>
  <si>
    <t>22106003801工作人员</t>
  </si>
  <si>
    <t>0039仁怀市后山苗族布依族乡综合治理服务中心</t>
  </si>
  <si>
    <t>22106003901工作人员</t>
  </si>
  <si>
    <t>0040仁怀市乡镇事业单位</t>
  </si>
  <si>
    <t>22106004001工作人员</t>
  </si>
  <si>
    <t>22106004002工作人员</t>
  </si>
  <si>
    <t>22106004003工作人员</t>
  </si>
  <si>
    <t>22106004004工作人员</t>
  </si>
  <si>
    <t>22106004005工作人员</t>
  </si>
  <si>
    <t>0001中共赤水市委党校</t>
  </si>
  <si>
    <t>22107000101工作员</t>
  </si>
  <si>
    <t>0002赤水市风景名胜区管理局</t>
  </si>
  <si>
    <t>22107000201工作员</t>
  </si>
  <si>
    <t>0003赤水市科技服务中心</t>
  </si>
  <si>
    <t>22107000301工作员</t>
  </si>
  <si>
    <t>22107000302工作员</t>
  </si>
  <si>
    <t>0004赤水市国土空间规划中心</t>
  </si>
  <si>
    <t>22107000401工作员</t>
  </si>
  <si>
    <t>0005赤水市葫市镇自然资源所</t>
  </si>
  <si>
    <t>22107000501工作员</t>
  </si>
  <si>
    <r>
      <rPr>
        <sz val="14"/>
        <color rgb="FF7B0052"/>
        <rFont val="SimSun"/>
        <charset val="134"/>
      </rPr>
      <t>0006赤水</t>
    </r>
    <r>
      <rPr>
        <sz val="14"/>
        <rFont val="SimSun"/>
        <charset val="134"/>
      </rPr>
      <t>市长期镇自然资源所</t>
    </r>
  </si>
  <si>
    <t>22107000601工作员</t>
  </si>
  <si>
    <t>0007赤水市森林植物病虫防治检疫站</t>
  </si>
  <si>
    <t>22107000701工作员</t>
  </si>
  <si>
    <t>0008长江上游珍稀特有鱼类国家级自然保护区赤水管理站</t>
  </si>
  <si>
    <t>22107000801工作员</t>
  </si>
  <si>
    <t>0009赤水市公证处</t>
  </si>
  <si>
    <t>22107000901工作员</t>
  </si>
  <si>
    <t>0010赤水市基层财政服务中心</t>
  </si>
  <si>
    <t>22107001001工作员</t>
  </si>
  <si>
    <t>22107001002工作员</t>
  </si>
  <si>
    <t>0011赤水市人工影响天气服务中心</t>
  </si>
  <si>
    <t>22107001101工作员</t>
  </si>
  <si>
    <r>
      <rPr>
        <sz val="14"/>
        <color rgb="FF73005C"/>
        <rFont val="SimSun"/>
        <charset val="134"/>
      </rPr>
      <t>0012赤水</t>
    </r>
    <r>
      <rPr>
        <sz val="14"/>
        <rFont val="SimSun"/>
        <charset val="134"/>
      </rPr>
      <t>市第二中学</t>
    </r>
  </si>
  <si>
    <t>22107001201初中语文教师</t>
  </si>
  <si>
    <t>0012赤水市第二中学</t>
  </si>
  <si>
    <t>22107001202初中数学教师</t>
  </si>
  <si>
    <t>22107001203初中政治教师</t>
  </si>
  <si>
    <t>22107001204初中历史教师</t>
  </si>
  <si>
    <t>22107001205初中地理教师</t>
  </si>
  <si>
    <t>22107001206初中生物教师</t>
  </si>
  <si>
    <t>0013赤水市文化中学</t>
  </si>
  <si>
    <t>22107001301初中数学老师</t>
  </si>
  <si>
    <t>22107001302初中物理老师</t>
  </si>
  <si>
    <t>22107001303初中生物老师</t>
  </si>
  <si>
    <t>22107001304初中化学老师</t>
  </si>
  <si>
    <t>0014赤水市育才学校</t>
  </si>
  <si>
    <t>22107001401初中数学老师</t>
  </si>
  <si>
    <t>0015赤水市特殊教育学校</t>
  </si>
  <si>
    <t>22107001501特殊教育学科老师</t>
  </si>
  <si>
    <t>22107001502舞蹈老师</t>
  </si>
  <si>
    <t>22107001503心理学老师</t>
  </si>
  <si>
    <t>0016赤水市疾病预防控制中心</t>
  </si>
  <si>
    <t>22107001601临床医师</t>
  </si>
  <si>
    <t>22107001602工作员</t>
  </si>
  <si>
    <t>22107001603工作员</t>
  </si>
  <si>
    <t>22107001604工作员</t>
  </si>
  <si>
    <t>0017赤水市长沙中心卫生院</t>
  </si>
  <si>
    <t>22107001701临床医师</t>
  </si>
  <si>
    <t>0018赤水市白云乡卫生院</t>
  </si>
  <si>
    <t>22107001801临床医师</t>
  </si>
  <si>
    <t>0019赤水市石堡乡卫生院</t>
  </si>
  <si>
    <t>22107001901护师</t>
  </si>
  <si>
    <t>0020赤水市两河口镇卫生院</t>
  </si>
  <si>
    <t>22107002001临床医师</t>
  </si>
  <si>
    <t>0021赤水市旺隆中心卫生院</t>
  </si>
  <si>
    <t>22107002101中医师</t>
  </si>
  <si>
    <t>0022赤水市葫市镇卫生院</t>
  </si>
  <si>
    <t>22107002201临床医师</t>
  </si>
  <si>
    <t>0023赤水市官渡中心卫生院</t>
  </si>
  <si>
    <t>22107002301临床医师</t>
  </si>
  <si>
    <t>0024赤水市长期镇卫生院</t>
  </si>
  <si>
    <t>22107002401财务人员</t>
  </si>
  <si>
    <t>0025赤水市中医医院</t>
  </si>
  <si>
    <t>22107002501审计师</t>
  </si>
  <si>
    <t>22107002502中药师</t>
  </si>
  <si>
    <t>22107002503临床医师</t>
  </si>
  <si>
    <t>22107002504临床医师</t>
  </si>
  <si>
    <t>22107002505临床医师</t>
  </si>
  <si>
    <t>22107002506中医师</t>
  </si>
  <si>
    <t>22107002507麻醉师</t>
  </si>
  <si>
    <t>22107002508信息工程师</t>
  </si>
  <si>
    <t>0026赤水市金华街道社区事务服务中心</t>
  </si>
  <si>
    <t>22107002601工作员</t>
  </si>
  <si>
    <t>0027赤水市葫市镇农业农村综合服务中心</t>
  </si>
  <si>
    <t>22107002701工作员</t>
  </si>
  <si>
    <t>0028赤水市元厚镇农业农村综合服务中心</t>
  </si>
  <si>
    <t>22107002801工作员</t>
  </si>
  <si>
    <t>0029赤水市元厚镇综合治理服务中心</t>
  </si>
  <si>
    <t>22107002901工作员</t>
  </si>
  <si>
    <t>22107002902工作员</t>
  </si>
  <si>
    <t>0030赤水市官渡镇农业农村综合服务中心</t>
  </si>
  <si>
    <t>22107003001工作员</t>
  </si>
  <si>
    <t>22107003002工作员</t>
  </si>
  <si>
    <t>22107003003工作员</t>
  </si>
  <si>
    <t>0031赤水市官渡镇综合治理服务中心</t>
  </si>
  <si>
    <t>22107003101工作员</t>
  </si>
  <si>
    <t>0032赤水市长期镇农业农村综合服务中心</t>
  </si>
  <si>
    <t>22107003201工作员</t>
  </si>
  <si>
    <t>22107003202工作员</t>
  </si>
  <si>
    <t>0033赤水市长期镇综合治理服务中心</t>
  </si>
  <si>
    <t>22107003301工作员</t>
  </si>
  <si>
    <t>22107003302工作员</t>
  </si>
  <si>
    <t>0034赤水市长沙镇党务政务服务中心</t>
  </si>
  <si>
    <t>22107003401工作员</t>
  </si>
  <si>
    <t>0035赤水市长沙镇农业农村综合服务中心</t>
  </si>
  <si>
    <t>22107003501工作员</t>
  </si>
  <si>
    <t>0036赤水市长沙镇综合治理服务中心</t>
  </si>
  <si>
    <t>22107003601工作员</t>
  </si>
  <si>
    <t>0037赤水市天台镇农业农村综合服务中心</t>
  </si>
  <si>
    <t>22107003701工作员</t>
  </si>
  <si>
    <t>22107003702工作员</t>
  </si>
  <si>
    <t>0038赤水市旺隆镇农业农村综合服务中心</t>
  </si>
  <si>
    <t>22107003801工作员</t>
  </si>
  <si>
    <t>0039赤水市两河口镇党务政务服务中心</t>
  </si>
  <si>
    <t>22107003901工作员</t>
  </si>
  <si>
    <t>0040赤水市两河口镇农业农村综合服务中心</t>
  </si>
  <si>
    <t>22107004001工作员</t>
  </si>
  <si>
    <t>0041赤水市两河口镇综合治理服务中心</t>
  </si>
  <si>
    <t>22107004101工作员</t>
  </si>
  <si>
    <t>0042赤水市丙安镇农业农村综合服务中心</t>
  </si>
  <si>
    <t>22107004201工作员</t>
  </si>
  <si>
    <t>0043赤水市宝源乡党务政务服务中心</t>
  </si>
  <si>
    <t>22107004301工作员</t>
  </si>
  <si>
    <t>0044赤水市宝源乡农业农村综合服务中心</t>
  </si>
  <si>
    <t>22107004401工作员</t>
  </si>
  <si>
    <t>22107004402工作员</t>
  </si>
  <si>
    <t>0045赤水市宝源乡综合治理服务中心</t>
  </si>
  <si>
    <t>22107004501工作员</t>
  </si>
  <si>
    <t>0046赤水市白云乡农业农村综合服务中心</t>
  </si>
  <si>
    <t>22107004601工作员</t>
  </si>
  <si>
    <t>0047赤水市石堡乡党务政务服务中心</t>
  </si>
  <si>
    <t>22107004701工作员</t>
  </si>
  <si>
    <r>
      <rPr>
        <sz val="14"/>
        <color rgb="FF790065"/>
        <rFont val="SimSun"/>
        <charset val="134"/>
      </rPr>
      <t>07</t>
    </r>
    <r>
      <rPr>
        <sz val="14"/>
        <rFont val="SimSun"/>
        <charset val="134"/>
      </rPr>
      <t>赤水市</t>
    </r>
  </si>
  <si>
    <r>
      <rPr>
        <sz val="14"/>
        <color rgb="FF730067"/>
        <rFont val="SimSun"/>
        <charset val="134"/>
      </rPr>
      <t>0047赤水</t>
    </r>
    <r>
      <rPr>
        <sz val="14"/>
        <rFont val="SimSun"/>
        <charset val="134"/>
      </rPr>
      <t>市石堡乡党务政务服务中心</t>
    </r>
  </si>
  <si>
    <t>22107004702工作员</t>
  </si>
  <si>
    <t>0048赤水市石堡乡农业农村综合服务中心</t>
  </si>
  <si>
    <t>22107004801工作员</t>
  </si>
  <si>
    <t>0001习水县党建服务中心</t>
  </si>
  <si>
    <t>22108000101工作人员</t>
  </si>
  <si>
    <t>0002习水县卫生服务中心</t>
  </si>
  <si>
    <t>22108000201工作人员</t>
  </si>
  <si>
    <t>0003习水飞鸽生态旅游景区管理服务中心</t>
  </si>
  <si>
    <t>22108000301工作人员</t>
  </si>
  <si>
    <t>0004习水县土城镇党务政务服务中心</t>
  </si>
  <si>
    <t>22108000401工作人员</t>
  </si>
  <si>
    <t>0005习水县同民镇党务政务服务中心</t>
  </si>
  <si>
    <t>22108000501工作人员</t>
  </si>
  <si>
    <t>0006习水县醒民镇综合治理服务中心</t>
  </si>
  <si>
    <t>22108000601工作人员</t>
  </si>
  <si>
    <t>0007习水县土城镇卫生院</t>
  </si>
  <si>
    <t>22108000701工作人员</t>
  </si>
  <si>
    <t>0008习水县二里镇卫生院</t>
  </si>
  <si>
    <t>22108000801工作人员</t>
  </si>
  <si>
    <t>0001绥阳县人民医院</t>
  </si>
  <si>
    <t>22109000101针灸推拿医师</t>
  </si>
  <si>
    <t>22109000102心内科医师</t>
  </si>
  <si>
    <t>22109000103重症医学科医师</t>
  </si>
  <si>
    <t>22109000104肿瘤医师</t>
  </si>
  <si>
    <t>22109000105心胸外科医师</t>
  </si>
  <si>
    <t>22109000106骨科医师</t>
  </si>
  <si>
    <t>22109000107急诊医师</t>
  </si>
  <si>
    <t>22109000108康复医师</t>
  </si>
  <si>
    <t>22109000110病理医师</t>
  </si>
  <si>
    <t>22109000111影像医师</t>
  </si>
  <si>
    <t>22109000112中医医师</t>
  </si>
  <si>
    <t>22109000113主管护师</t>
  </si>
  <si>
    <t>22109000114护士</t>
  </si>
  <si>
    <t>22109000115会计</t>
  </si>
  <si>
    <t>22109000116计算机工作人员</t>
  </si>
  <si>
    <t>0002绥阳县中医医院</t>
  </si>
  <si>
    <t>22109000201中医医师</t>
  </si>
  <si>
    <t>22109000202中西医医师</t>
  </si>
  <si>
    <t>22109000203中医医师</t>
  </si>
  <si>
    <t>22109000204中医主治医师</t>
  </si>
  <si>
    <t>22109000205中医主治医师</t>
  </si>
  <si>
    <t>22109000206临床医师</t>
  </si>
  <si>
    <t>22109000207妇产科医师</t>
  </si>
  <si>
    <t>22109000208临床主治医师</t>
  </si>
  <si>
    <t>22109000209骨科主治医师</t>
  </si>
  <si>
    <t>22109000210外科主治医师</t>
  </si>
  <si>
    <t>22109000211急诊主治医师</t>
  </si>
  <si>
    <t>22109000212麻醉主治医师</t>
  </si>
  <si>
    <t>22109000213影像规培医师</t>
  </si>
  <si>
    <t>22109000214影像医师</t>
  </si>
  <si>
    <t>22109000215主管护师</t>
  </si>
  <si>
    <t>22109000216护师</t>
  </si>
  <si>
    <t>22109000217会计</t>
  </si>
  <si>
    <t>22109000218党务工作人员</t>
  </si>
  <si>
    <t>22109000219计算机工作人员</t>
  </si>
  <si>
    <t>0003绥阳县妇幼保健院</t>
  </si>
  <si>
    <t>22109000301妇产科医师</t>
  </si>
  <si>
    <t>0004绥阳县疾病预防控制中心</t>
  </si>
  <si>
    <t>22109000401卫生执法人员</t>
  </si>
  <si>
    <t>22109000402临床医师</t>
  </si>
  <si>
    <t>22109000403卫生检验人员</t>
  </si>
  <si>
    <t>22109000404疫苗工作人员</t>
  </si>
  <si>
    <t>22109000405公共卫生医师</t>
  </si>
  <si>
    <t>0005绥阳县洋川街道社区卫生服务中心</t>
  </si>
  <si>
    <t>22109000501药师</t>
  </si>
  <si>
    <t>0006绥阳县大路槽乡卫生院</t>
  </si>
  <si>
    <t>22109000601药师</t>
  </si>
  <si>
    <t>0007绥阳县小关乡卫生院</t>
  </si>
  <si>
    <t>22109000701针灸推拿医师</t>
  </si>
  <si>
    <t>0008绥阳县蒲场镇卫生院</t>
  </si>
  <si>
    <t>22109000801口腔医师</t>
  </si>
  <si>
    <t>0009绥阳县温泉镇卫生院</t>
  </si>
  <si>
    <t>22109000901临床医师</t>
  </si>
  <si>
    <t>22109000902中医医师</t>
  </si>
  <si>
    <t>0010绥阳县青杠塘镇卫生院</t>
  </si>
  <si>
    <t>22109001001口腔医师</t>
  </si>
  <si>
    <t>0011绥阳县太白镇卫生院</t>
  </si>
  <si>
    <t>22109001101主管护师</t>
  </si>
  <si>
    <t>0012绥阳县黄杨镇卫生院</t>
  </si>
  <si>
    <t>22109001201护师</t>
  </si>
  <si>
    <t>22109001202中医医师</t>
  </si>
  <si>
    <t>22109001203临床医师</t>
  </si>
  <si>
    <t>0013绥阳县郑场镇卫生院</t>
  </si>
  <si>
    <t>22109001301中西医医师</t>
  </si>
  <si>
    <t>0014绥阳县宽阔镇卫生院</t>
  </si>
  <si>
    <t>22109001401会计</t>
  </si>
  <si>
    <t>22109001402中西医医师</t>
  </si>
  <si>
    <t>0015绥阳县旺草镇卫生院</t>
  </si>
  <si>
    <t>22109001501会计</t>
  </si>
  <si>
    <t>22109001502中医医师</t>
  </si>
  <si>
    <t>0016绥阳县视坝镇卫生院</t>
  </si>
  <si>
    <t>22109001601放射技士</t>
  </si>
  <si>
    <t>22109001602医师</t>
  </si>
  <si>
    <t>0017绥阳县教育局教研室</t>
  </si>
  <si>
    <t>22109001701英语教研员</t>
  </si>
  <si>
    <t>0018绥阳县教育核算中心</t>
  </si>
  <si>
    <t>22109001801财会人员</t>
  </si>
  <si>
    <t>0019绥阳县绥阳中学</t>
  </si>
  <si>
    <t>22109001901高中化学教师</t>
  </si>
  <si>
    <t>22109001902高中物理教师</t>
  </si>
  <si>
    <t>22109001903高中音乐教师</t>
  </si>
  <si>
    <t>22109001904财会人员</t>
  </si>
  <si>
    <t>0020绥阳县中等职业学校</t>
  </si>
  <si>
    <t>22109002001财会人员</t>
  </si>
  <si>
    <t>0021绥阳县儒溪中学</t>
  </si>
  <si>
    <t>22109002101高中语文教师</t>
  </si>
  <si>
    <t>22109002102高中物理教师</t>
  </si>
  <si>
    <t>22109002103高中地理教师</t>
  </si>
  <si>
    <t>0022绥阳县城关中学</t>
  </si>
  <si>
    <t>22109002201初中物理教师</t>
  </si>
  <si>
    <t>22109002202初中英语教师</t>
  </si>
  <si>
    <t>0023绥阳县实验中学</t>
  </si>
  <si>
    <t>22109002301初中数学教师</t>
  </si>
  <si>
    <t>22109002302初中语文教师</t>
  </si>
  <si>
    <t>22109002303初中物理教师</t>
  </si>
  <si>
    <t>0024绥阳县育红小学</t>
  </si>
  <si>
    <t>22109002401小学数学教师</t>
  </si>
  <si>
    <t>22109002402小学体育教师</t>
  </si>
  <si>
    <t>0025绥阳县第二实验小学</t>
  </si>
  <si>
    <t>22109002501小学英语教师</t>
  </si>
  <si>
    <t>0026绥阳县思源实验学校</t>
  </si>
  <si>
    <t>22109002601初中数学教师</t>
  </si>
  <si>
    <t>22109002602初中英语教师</t>
  </si>
  <si>
    <t>0027绥阳县城北实验学校</t>
  </si>
  <si>
    <t>22109002701初中体育教师</t>
  </si>
  <si>
    <t>22109002702初中英语教师</t>
  </si>
  <si>
    <t>22109002703初中语文教师</t>
  </si>
  <si>
    <t>0028绥阳县直属小学</t>
  </si>
  <si>
    <t>22109002801小学语文教师</t>
  </si>
  <si>
    <t>0029绥阳县直属幼儿园</t>
  </si>
  <si>
    <t>22109002901幼儿园教师</t>
  </si>
  <si>
    <t>22109002902财会人员</t>
  </si>
  <si>
    <t>0030绥阳县现代高效农业园区服务中心</t>
  </si>
  <si>
    <t>22109003001工作人员</t>
  </si>
  <si>
    <t>22109003002工作人员</t>
  </si>
  <si>
    <t>0031绥阳县农村发展服务中心</t>
  </si>
  <si>
    <t>22109003101工作人员</t>
  </si>
  <si>
    <t>0032绥阳县农业综合行政执法大队</t>
  </si>
  <si>
    <t>22109003201工作人员</t>
  </si>
  <si>
    <t>0033绥阳县畜牧渔业站</t>
  </si>
  <si>
    <t>22109003301工作人员</t>
  </si>
  <si>
    <t>22109003302工作人员</t>
  </si>
  <si>
    <t>0034绥阳县动物疫病预防控制中心</t>
  </si>
  <si>
    <t>22109003401工作人员</t>
  </si>
  <si>
    <t>0035绥阳县洋川街道自然资源所</t>
  </si>
  <si>
    <t>22109003501工作人员</t>
  </si>
  <si>
    <t>0036绥阳县视坝镇自然资源所</t>
  </si>
  <si>
    <t>22109003601工作人员</t>
  </si>
  <si>
    <t>0037绥阳县茅垭镇自然资源所</t>
  </si>
  <si>
    <t>22109003701工作人员</t>
  </si>
  <si>
    <t>0038绥阳县黄杨镇自然资源所</t>
  </si>
  <si>
    <t>22109003801工作人员</t>
  </si>
  <si>
    <t>0039绥阳县水利工程建设服务站</t>
  </si>
  <si>
    <t>22109003901工作人员</t>
  </si>
  <si>
    <t>0040绥阳县供排水管理服务中心</t>
  </si>
  <si>
    <t>22109004001工作人员</t>
  </si>
  <si>
    <t>0041绥阳县决策咨询中心</t>
  </si>
  <si>
    <t>22109004101工作人员</t>
  </si>
  <si>
    <t>0042绥阳县机要保密技术服务中心</t>
  </si>
  <si>
    <t>22109004201工作人员</t>
  </si>
  <si>
    <t>0043绥阳县政府发展研究中心</t>
  </si>
  <si>
    <t>22109004301工作人员</t>
  </si>
  <si>
    <t>0044绥阳县财会事务服务中心</t>
  </si>
  <si>
    <t>22109004401工作人员</t>
  </si>
  <si>
    <t>0045绥阳县政务服务中心</t>
  </si>
  <si>
    <t>22109004501工作人员</t>
  </si>
  <si>
    <t>0046绥阳县文化旅游发展服务中心</t>
  </si>
  <si>
    <t>22109004601工作人员</t>
  </si>
  <si>
    <t>0047绥阳县社会救助中心</t>
  </si>
  <si>
    <t>22109004701工作人员</t>
  </si>
  <si>
    <t>0048绥阳县医保服务中心</t>
  </si>
  <si>
    <t>22109004801工作人员</t>
  </si>
  <si>
    <t>0049绥阳县科教服务中心</t>
  </si>
  <si>
    <t>22109004901工作人员</t>
  </si>
  <si>
    <t>0050绥阳县融媒体中心</t>
  </si>
  <si>
    <t>22109005001工作人员</t>
  </si>
  <si>
    <t>0051绥阳县综合经济调查队</t>
  </si>
  <si>
    <t>22109005101工作人员</t>
  </si>
  <si>
    <t>0052绥阳县蒲场镇综合执法队</t>
  </si>
  <si>
    <t>22109005201工作人员</t>
  </si>
  <si>
    <t>22109005202工作人员</t>
  </si>
  <si>
    <t>22109005203工作人员</t>
  </si>
  <si>
    <t>0053绥阳县蒲场镇农业农村综合服务中心</t>
  </si>
  <si>
    <t>22109005301工作人员</t>
  </si>
  <si>
    <t>0054绥阳县郑场镇综合执法队</t>
  </si>
  <si>
    <t>22109005401工作人员</t>
  </si>
  <si>
    <t>22109005402工作人员</t>
  </si>
  <si>
    <t>0055绥阳县旺草镇综合执法队</t>
  </si>
  <si>
    <t>22109005501工作人员</t>
  </si>
  <si>
    <t>22109005502工作人员</t>
  </si>
  <si>
    <t>0056绥阳县风华镇综合执法队</t>
  </si>
  <si>
    <t>22109005601工作人员</t>
  </si>
  <si>
    <t>22109005602工作人员</t>
  </si>
  <si>
    <t>0057绥阳县温泉镇综合执法队</t>
  </si>
  <si>
    <t>22109005701工作人员</t>
  </si>
  <si>
    <t>0058绥阳县视坝镇综合执法队</t>
  </si>
  <si>
    <t>22109005801工作人员</t>
  </si>
  <si>
    <t>0059绥阳县黄杨镇综合执法队</t>
  </si>
  <si>
    <t>22109005901工作人员</t>
  </si>
  <si>
    <t>22109005902工作人员</t>
  </si>
  <si>
    <t>0060绥阳县青杠塘镇党务政务服务中心</t>
  </si>
  <si>
    <t>22109006001工作人员</t>
  </si>
  <si>
    <t>0061绥阳县青杠塘镇农业农村综合服务中心</t>
  </si>
  <si>
    <t>22109006101工作人员</t>
  </si>
  <si>
    <t>0062绥阳县青杠塘镇综合治理服务中心</t>
  </si>
  <si>
    <t>22109006201工作人员</t>
  </si>
  <si>
    <t>0063绥阳县青杠塘镇综合执法队</t>
  </si>
  <si>
    <t>22109006301工作人员</t>
  </si>
  <si>
    <t>22109006302工作人员</t>
  </si>
  <si>
    <t>0064绥阳县宽阔镇党务政务服务中心</t>
  </si>
  <si>
    <t>22109006401工作人员</t>
  </si>
  <si>
    <t>0065绥阳县宽阔镇综合执法队</t>
  </si>
  <si>
    <t>22109006501工作人员</t>
  </si>
  <si>
    <t>22109006502工作人员</t>
  </si>
  <si>
    <t>0066绥阳县太白镇农业农村综合服务中心</t>
  </si>
  <si>
    <t>22109006601工作人员</t>
  </si>
  <si>
    <t>0067绥阳县太白镇综合执法队</t>
  </si>
  <si>
    <t>22109006701工作人员</t>
  </si>
  <si>
    <t>22109006702工作人员</t>
  </si>
  <si>
    <t>0068绥阳县坪乐镇党务政务服务中心</t>
  </si>
  <si>
    <t>22109006801工作人员</t>
  </si>
  <si>
    <t>0069绥阳县坪乐镇综合执法队</t>
  </si>
  <si>
    <t>22109006901工作人员</t>
  </si>
  <si>
    <t>0070绥阳县坪乐镇综合治理服务中心</t>
  </si>
  <si>
    <t>22109007001工作人员</t>
  </si>
  <si>
    <t>0071绥阳县小关乡农业农村综合服务中心</t>
  </si>
  <si>
    <t>22109007101工作人员</t>
  </si>
  <si>
    <t>0072绥阳县小关乡综合执法队</t>
  </si>
  <si>
    <t>22109007201工作人员</t>
  </si>
  <si>
    <t>0001桐梓县机关事务中心</t>
  </si>
  <si>
    <t>22110000101工作人员</t>
  </si>
  <si>
    <t>0002桐梓县网络安全和信息化中心</t>
  </si>
  <si>
    <t>22110000201工作人员</t>
  </si>
  <si>
    <t>22110000202工作人员</t>
  </si>
  <si>
    <t>0003桐梓县新时代文明实践服务中心</t>
  </si>
  <si>
    <t>22110000301财会人员</t>
  </si>
  <si>
    <t>0004桐梓县社会救助服务中心</t>
  </si>
  <si>
    <t>22110000401工作人员</t>
  </si>
  <si>
    <t>0005桐梓县商务服务中心</t>
  </si>
  <si>
    <t>22110000501工作人员</t>
  </si>
  <si>
    <t>0006桐梓县困难职工帮扶中心</t>
  </si>
  <si>
    <t>22110000601工作人员</t>
  </si>
  <si>
    <t>0007桐梓县重点水源工程服务中心</t>
  </si>
  <si>
    <t>22110000701工作人员</t>
  </si>
  <si>
    <t>0008桐梓县融媒体中心</t>
  </si>
  <si>
    <t>22110000801工作人员</t>
  </si>
  <si>
    <t>0009桐梓县建筑业服务中心</t>
  </si>
  <si>
    <t>22110000901工作人员</t>
  </si>
  <si>
    <t>0010桐梓县农业技术服务中心</t>
  </si>
  <si>
    <t>22110001001工作人员</t>
  </si>
  <si>
    <t>0011桐梓县交通运输服务中心</t>
  </si>
  <si>
    <t>22110001101工作人员</t>
  </si>
  <si>
    <t>0012桐梓县邮政业安全中心</t>
  </si>
  <si>
    <t>22110001201工作人员</t>
  </si>
  <si>
    <t>0013桐梓县交通建设服务中心</t>
  </si>
  <si>
    <t>22110001301工作人员</t>
  </si>
  <si>
    <t>0014桐梓县文物保护中心</t>
  </si>
  <si>
    <t>22110001401工作人员</t>
  </si>
  <si>
    <t>0015桐梓县白酒特色产区经济服务中心</t>
  </si>
  <si>
    <t>22110001501工作人员</t>
  </si>
  <si>
    <t>0016桐梓县煤矿安全生产服务中心</t>
  </si>
  <si>
    <t>22110001601工作人员</t>
  </si>
  <si>
    <t>22110001602工作人员</t>
  </si>
  <si>
    <t>0017桐梓县娄山关街道特色产业发展服务中心</t>
  </si>
  <si>
    <t>22110001701工作人员</t>
  </si>
  <si>
    <t>0018桐梓县海校街道党务政务服务中心</t>
  </si>
  <si>
    <t>22110001801工作人员</t>
  </si>
  <si>
    <t>0019桐梓县海校街道综合执法队</t>
  </si>
  <si>
    <t>22110001901工作人员</t>
  </si>
  <si>
    <t>22110001902工作人员</t>
  </si>
  <si>
    <t>0020桐梓县官仓镇党务政务服务中心</t>
  </si>
  <si>
    <t>22110002001数据采集员</t>
  </si>
  <si>
    <t>0021桐梓县官仓镇农业农村综合服务中心</t>
  </si>
  <si>
    <t>22110002101地理测绘员</t>
  </si>
  <si>
    <t>0022桐梓县夜郎镇党务政务服务中心</t>
  </si>
  <si>
    <t>22110002201工作人员</t>
  </si>
  <si>
    <t>0023桐梓县夜郎镇农业农村综合服务中心</t>
  </si>
  <si>
    <t>22110002301工作人员</t>
  </si>
  <si>
    <t>0024桐梓县楚米镇农业农村综合服务中心</t>
  </si>
  <si>
    <t>22110002401工作人员</t>
  </si>
  <si>
    <t>0025桐梓县楚米镇特色产业发展服务中心</t>
  </si>
  <si>
    <t>22110002501工作人员</t>
  </si>
  <si>
    <t>0026桐梓县楚米镇综合执法队</t>
  </si>
  <si>
    <t>22110002601工作人员</t>
  </si>
  <si>
    <t>0027桐梓县燎原镇党务政务服务中心</t>
  </si>
  <si>
    <t>22110002701工作人员</t>
  </si>
  <si>
    <t>0028桐梓县燎原镇综合治理服务中心</t>
  </si>
  <si>
    <t>22110002801工作人员</t>
  </si>
  <si>
    <t>0029桐梓县燎原镇综合执法队</t>
  </si>
  <si>
    <t>22110002901工作人员</t>
  </si>
  <si>
    <t>0030桐梓县大河镇党务政务服务中心</t>
  </si>
  <si>
    <t>22110003001工作人员</t>
  </si>
  <si>
    <t>0031桐梓县狮溪镇农业农村综合服务中心</t>
  </si>
  <si>
    <t>22110003101工作人员</t>
  </si>
  <si>
    <t>0032桐梓县松坎镇党务政务服务中心</t>
  </si>
  <si>
    <t>22110003201工作人员</t>
  </si>
  <si>
    <t>22110003202工作人员</t>
  </si>
  <si>
    <t>0033桐梓县马鬃苗族乡农业农村综合服务中心</t>
  </si>
  <si>
    <t>22110003301工作人员</t>
  </si>
  <si>
    <t>0034桐梓县尧龙山镇党务政务服务中心</t>
  </si>
  <si>
    <t>22110003401工作人员</t>
  </si>
  <si>
    <t>22110003402工作人员</t>
  </si>
  <si>
    <t>0035桐梓县尧龙山镇农业农村综合服务中心</t>
  </si>
  <si>
    <t>22110003501工作人员</t>
  </si>
  <si>
    <t>0036桐梓县小水乡农业农村综合服务中心</t>
  </si>
  <si>
    <t>22110003601工作人员</t>
  </si>
  <si>
    <t>0037桐梓县木瓜镇农业农村综合服务中心</t>
  </si>
  <si>
    <t>22110003701工作人员</t>
  </si>
  <si>
    <t>0038桐梓县新站镇党务政务服务中心</t>
  </si>
  <si>
    <t>22110003801工作人员</t>
  </si>
  <si>
    <t>0039桐梓县新站镇农业农村综合服务中心</t>
  </si>
  <si>
    <t>22110003901工作人员</t>
  </si>
  <si>
    <t>0040桐梓县新站镇综合治理服务中心</t>
  </si>
  <si>
    <t>22110004001工作人员</t>
  </si>
  <si>
    <t>0041桐梓县高桥镇党务政务服务中心</t>
  </si>
  <si>
    <t>22110004101工作人员</t>
  </si>
  <si>
    <t>0042桐梓县高桥镇农业农村综合服务中心</t>
  </si>
  <si>
    <t>22110004201工作人员</t>
  </si>
  <si>
    <t>0043桐梓县高桥镇综合执法队</t>
  </si>
  <si>
    <t>22110004301工作人员</t>
  </si>
  <si>
    <t>0044桐梓县羊磴镇卫生院</t>
  </si>
  <si>
    <t>22110004401财务人员</t>
  </si>
  <si>
    <t>0045桐梓县乡镇党务政务服务中心</t>
  </si>
  <si>
    <t>22110004501工作人员</t>
  </si>
  <si>
    <t>22110004502工作人员</t>
  </si>
  <si>
    <t>0046桐梓县乡镇综合执法队</t>
  </si>
  <si>
    <t>22110004601工作人员</t>
  </si>
  <si>
    <t>22110004602工作人员</t>
  </si>
  <si>
    <t>22110004603工作人员</t>
  </si>
  <si>
    <t>22110004604工作人员</t>
  </si>
  <si>
    <t>0047桐梓县乡镇农业农村综合服务中心</t>
  </si>
  <si>
    <t>22110004701工作人员</t>
  </si>
  <si>
    <t>22110004702工作人员</t>
  </si>
  <si>
    <t>0048桐梓县人民医院</t>
  </si>
  <si>
    <t>22110004801产科医师</t>
  </si>
  <si>
    <t>22110004803耳鼻咽喉科医师</t>
  </si>
  <si>
    <t>22110004804感染科医师</t>
  </si>
  <si>
    <t>22110004805中药师</t>
  </si>
  <si>
    <t>22110004806药师</t>
  </si>
  <si>
    <t>22110004808护理人员</t>
  </si>
  <si>
    <t>0049桐梓县疾病预防控制中心</t>
  </si>
  <si>
    <t>22110004901工作人员</t>
  </si>
  <si>
    <t>22110004902工作人员</t>
  </si>
  <si>
    <t>0050桐梓县中医医院</t>
  </si>
  <si>
    <t>22110005001儿科医师</t>
  </si>
  <si>
    <t>22110005004骨科医师</t>
  </si>
  <si>
    <t>22110005009重症、急诊医师</t>
  </si>
  <si>
    <t>22110005011护理人员</t>
  </si>
  <si>
    <t>0051桐梓县狮溪镇卫生院</t>
  </si>
  <si>
    <t>22110005101中医医师</t>
  </si>
  <si>
    <t>22110005102护理人员</t>
  </si>
  <si>
    <t>0052桐梓县芭蕉镇卫生院</t>
  </si>
  <si>
    <t>22110005201护理人员</t>
  </si>
  <si>
    <t>0053桐梓县黄莲乡卫生院</t>
  </si>
  <si>
    <t>22110005301护理人员</t>
  </si>
  <si>
    <t>0054桐梓县大河镇卫生院</t>
  </si>
  <si>
    <t>22110005401放射人员</t>
  </si>
  <si>
    <t>0055桐梓县风水镇卫生院</t>
  </si>
  <si>
    <t>22110005501中医医师</t>
  </si>
  <si>
    <t>0056桐梓县容光镇卫生院</t>
  </si>
  <si>
    <t>22110005601检验人员</t>
  </si>
  <si>
    <t>0057桐梓县乡镇幼儿园</t>
  </si>
  <si>
    <t>22110005701学前教育教师</t>
  </si>
  <si>
    <t>22110005702学前教育教师</t>
  </si>
  <si>
    <t>0058桐梓县大城区初中</t>
  </si>
  <si>
    <t>22110005801语文教师</t>
  </si>
  <si>
    <t>22110005802数学教师</t>
  </si>
  <si>
    <t>22110005803英语教师</t>
  </si>
  <si>
    <t>22110005804历史教师</t>
  </si>
  <si>
    <t>22110005805地理教师</t>
  </si>
  <si>
    <t>22110005806生物教师</t>
  </si>
  <si>
    <t>22110005807物理教师</t>
  </si>
  <si>
    <t>22110005808化学教师</t>
  </si>
  <si>
    <t>22110005809体育教师</t>
  </si>
  <si>
    <t>0059桐梓县思源实验学校</t>
  </si>
  <si>
    <t>22110005901道德与法治教师</t>
  </si>
  <si>
    <t>0001湄潭县网络舆情研究中心</t>
  </si>
  <si>
    <t>22111000101工作人员</t>
  </si>
  <si>
    <t>0002湄潭县大数据发展中心</t>
  </si>
  <si>
    <t>22111000201工作人员</t>
  </si>
  <si>
    <t>22111000202工作人员</t>
  </si>
  <si>
    <t>0003湄潭县自然资源调查与国土空间规划中心</t>
  </si>
  <si>
    <t>22111000301工作人员</t>
  </si>
  <si>
    <t>0004湄潭县国土空间生态修复工程技术中心</t>
  </si>
  <si>
    <t>22111000401工作人员</t>
  </si>
  <si>
    <t>0005湄潭县教研招考中心</t>
  </si>
  <si>
    <t>22111000501工作人员</t>
  </si>
  <si>
    <t>0006湄潭县文化旅游发展中心</t>
  </si>
  <si>
    <t>22111000601工作人员</t>
  </si>
  <si>
    <t>0007湄潭县水利工程建设质量安全服务站</t>
  </si>
  <si>
    <t>22111000701工作人员</t>
  </si>
  <si>
    <t>0008湄潭县供排水服务中心</t>
  </si>
  <si>
    <t>22111000801工作人员</t>
  </si>
  <si>
    <t>0009湄潭县茶产业发展中心</t>
  </si>
  <si>
    <t>22111000901工作人员</t>
  </si>
  <si>
    <t>0010湄潭县天然林服务站</t>
  </si>
  <si>
    <t>22111001001工作人员</t>
  </si>
  <si>
    <t>0011湄潭县中西医结合医院</t>
  </si>
  <si>
    <t>22111001101党建办工作人员</t>
  </si>
  <si>
    <t>22111001102护理岗工作人员</t>
  </si>
  <si>
    <t>22111001103重症医学科医师</t>
  </si>
  <si>
    <t>22111001104急诊科医师</t>
  </si>
  <si>
    <t>22111001105心脑病科医师</t>
  </si>
  <si>
    <t>22111001106康复科治疗师</t>
  </si>
  <si>
    <t>0012湄潭县疾病预防控制中心</t>
  </si>
  <si>
    <t>22111001201传染病防制管理工作人员</t>
  </si>
  <si>
    <t>22111001202慢性病与地方病防制工作人员</t>
  </si>
  <si>
    <t>22111001203卫生监督执法工作人员</t>
  </si>
  <si>
    <t>22111001204卫生监督案件审查工作人员</t>
  </si>
  <si>
    <t>0013湄潭县湄江街道社区卫生服务中心</t>
  </si>
  <si>
    <t>22111001301药剂岗工作人员</t>
  </si>
  <si>
    <t>0014湄潭县永兴镇卫生院</t>
  </si>
  <si>
    <t>22111001401影像医师</t>
  </si>
  <si>
    <t>0015湄潭县湄江街道综合执法队</t>
  </si>
  <si>
    <t>22111001501工作人员</t>
  </si>
  <si>
    <t>22111001502工作人员</t>
  </si>
  <si>
    <t>0016湄潭县鱼泉街道综合执法队</t>
  </si>
  <si>
    <t>22111001601工作人员</t>
  </si>
  <si>
    <t>0017湄潭县复兴镇农业农村综合服务中心</t>
  </si>
  <si>
    <t>22111001701工作人员</t>
  </si>
  <si>
    <t>0018湄潭县茅坪镇农业农村综合服务中心</t>
  </si>
  <si>
    <t>22111001801工作人员</t>
  </si>
  <si>
    <t>0019湄潭县马山镇农业农村综合服务中心</t>
  </si>
  <si>
    <t>22111001901工作人员</t>
  </si>
  <si>
    <t>0001余庆县子营街道党务政务服务中心</t>
  </si>
  <si>
    <t>22113000101工作员</t>
  </si>
  <si>
    <t>0002余庆县子营街道综合执法队</t>
  </si>
  <si>
    <t>22113000201工作员</t>
  </si>
  <si>
    <t>22113000202工作员</t>
  </si>
  <si>
    <t>0003余庆县花山苗族乡农业农村综合服务中心</t>
  </si>
  <si>
    <t>22113000301工作员</t>
  </si>
  <si>
    <t>0004余庆县花山苗族乡综合执法队</t>
  </si>
  <si>
    <t>22113000401工作员</t>
  </si>
  <si>
    <t>0005余庆县龙溪镇村镇建设综合服务中心</t>
  </si>
  <si>
    <t>22113000501工作员</t>
  </si>
  <si>
    <t>22113000502工作员</t>
  </si>
  <si>
    <t>0006余庆县龙溪镇综合执法队</t>
  </si>
  <si>
    <t>22113000601工作员</t>
  </si>
  <si>
    <t>0007余庆县大乌江镇党务政务服务中心</t>
  </si>
  <si>
    <t>22113000701工作员</t>
  </si>
  <si>
    <t>22113000702工作员</t>
  </si>
  <si>
    <t>0008余庆县大乌江镇农业农村综合服务中心</t>
  </si>
  <si>
    <t>22113000801工作员</t>
  </si>
  <si>
    <t>22113000802工作员</t>
  </si>
  <si>
    <t>22113000803工作员</t>
  </si>
  <si>
    <t>22113000804工作员</t>
  </si>
  <si>
    <t>0009余庆县大乌江镇综合执法队</t>
  </si>
  <si>
    <t>22113000901工作员</t>
  </si>
  <si>
    <t>0010余庆县构皮滩镇党务政务服务中心</t>
  </si>
  <si>
    <t>22113001001工作员</t>
  </si>
  <si>
    <t>0011余庆县构皮滩镇村镇建设综合服务中心</t>
  </si>
  <si>
    <t>22113001101工作员</t>
  </si>
  <si>
    <t>0012余庆县构皮滩镇农业农村综合服务中心</t>
  </si>
  <si>
    <t>22113001201工作员</t>
  </si>
  <si>
    <t>0013余庆县构皮滩镇综合执法队</t>
  </si>
  <si>
    <t>22113001301工作员</t>
  </si>
  <si>
    <t>0014余庆县敖溪镇农业农村综合服务中心</t>
  </si>
  <si>
    <t>22113001401工作员</t>
  </si>
  <si>
    <t>22113001402工作员</t>
  </si>
  <si>
    <t>0015余庆县敖溪镇综合执法队</t>
  </si>
  <si>
    <t>22113001501工作员</t>
  </si>
  <si>
    <t>0016余庆县龙家镇党务政务服务中心</t>
  </si>
  <si>
    <t>22113001601工作员</t>
  </si>
  <si>
    <t>0017余庆县龙家镇农业农村综合服务中心</t>
  </si>
  <si>
    <t>22113001701工作员</t>
  </si>
  <si>
    <t>22113001702工作员</t>
  </si>
  <si>
    <t>0018余庆县龙家镇综合执法队</t>
  </si>
  <si>
    <t>22113001801工作员</t>
  </si>
  <si>
    <t>0019余庆县松烟镇村镇建设综合服务中心</t>
  </si>
  <si>
    <t>22113001901工作员</t>
  </si>
  <si>
    <t>0020余庆县松烟镇农业农村综合服务中心</t>
  </si>
  <si>
    <t>22113002001工作员</t>
  </si>
  <si>
    <t>0021余庆县关兴镇党务政务服务中心</t>
  </si>
  <si>
    <t>22113002101工作员</t>
  </si>
  <si>
    <t>0022余庆县关兴镇农业农村综合服务中心</t>
  </si>
  <si>
    <t>22113002201工作员</t>
  </si>
  <si>
    <t>0023余庆县关兴镇综合执法队</t>
  </si>
  <si>
    <t>22113002301工作员</t>
  </si>
  <si>
    <t>0024余庆县图书馆</t>
  </si>
  <si>
    <t>22113002401工作员</t>
  </si>
  <si>
    <t>0025余庆县基层财政服务中心</t>
  </si>
  <si>
    <t>22113002501工作员</t>
  </si>
  <si>
    <t>22113002502工作员</t>
  </si>
  <si>
    <t>0026余庆县交通建设服务中心</t>
  </si>
  <si>
    <t>22113002601工作员</t>
  </si>
  <si>
    <t>0027余庆县交通运输综合行政执法大队</t>
  </si>
  <si>
    <t>22113002701工作员</t>
  </si>
  <si>
    <t>0028余庆县建筑服务中心</t>
  </si>
  <si>
    <t>22113002801工作员</t>
  </si>
  <si>
    <t>0029余庆县融媒体中心</t>
  </si>
  <si>
    <t>22113002901工作员</t>
  </si>
  <si>
    <t>0030余庆县疾病预防控制中心</t>
  </si>
  <si>
    <t>22113003001卫生监督人员</t>
  </si>
  <si>
    <t>0031余庆县构皮滩中心卫生院</t>
  </si>
  <si>
    <t>22113003101会计人员</t>
  </si>
  <si>
    <t>22113003102临床医师</t>
  </si>
  <si>
    <t>22113003103麻醉医师</t>
  </si>
  <si>
    <t>22113003104医学影像医师</t>
  </si>
  <si>
    <t>0032余庆县大乌江镇卫生院</t>
  </si>
  <si>
    <t>22113003201会计人员</t>
  </si>
  <si>
    <t>22113003202中医临床医师</t>
  </si>
  <si>
    <t>22113003203药剂人员</t>
  </si>
  <si>
    <t>22113003204中西医临床医师</t>
  </si>
  <si>
    <t>0033余庆县敖溪中心卫生院</t>
  </si>
  <si>
    <t>22113003301公共卫生人员</t>
  </si>
  <si>
    <t>22113003302麻醉医师</t>
  </si>
  <si>
    <t>0034余庆县龙家镇卫生院</t>
  </si>
  <si>
    <t>22113003401医学检验人员</t>
  </si>
  <si>
    <t>0035余庆县松烟中心卫生院</t>
  </si>
  <si>
    <t>22113003501中西医临床医师</t>
  </si>
  <si>
    <t>0036余庆县关兴镇卫生院</t>
  </si>
  <si>
    <t>22113003601中西医临床医师</t>
  </si>
  <si>
    <t>22113003602医学检验人员</t>
  </si>
  <si>
    <t>22113003603会计人员</t>
  </si>
  <si>
    <t>0037余庆县人民医院</t>
  </si>
  <si>
    <t>22113003701口腔医师</t>
  </si>
  <si>
    <t>22113003702临床医师</t>
  </si>
  <si>
    <t>22113003706中药师</t>
  </si>
  <si>
    <t>0038余庆中学</t>
  </si>
  <si>
    <t>22113003801语文教师</t>
  </si>
  <si>
    <t>22113003802数学教师</t>
  </si>
  <si>
    <t>22113003803英语教师</t>
  </si>
  <si>
    <t>22113003804化学教师</t>
  </si>
  <si>
    <t>22113003805地理教师</t>
  </si>
  <si>
    <t>0039余庆县他山中学</t>
  </si>
  <si>
    <t>22113003901数学教师</t>
  </si>
  <si>
    <t>22113003902物理教师</t>
  </si>
  <si>
    <t>22113003903校医</t>
  </si>
  <si>
    <t>0040余庆县龙溪中学</t>
  </si>
  <si>
    <t>22113004001语文教师</t>
  </si>
  <si>
    <t>22113004002英语教师</t>
  </si>
  <si>
    <t>22113004003生物教师</t>
  </si>
  <si>
    <t>0041余庆县凉风中学</t>
  </si>
  <si>
    <t>22113004101语文教师</t>
  </si>
  <si>
    <t>22113004102化学教师</t>
  </si>
  <si>
    <t>0042余庆县大乌江中学</t>
  </si>
  <si>
    <t>22113004201物理教师</t>
  </si>
  <si>
    <t>0043余庆县新场小学</t>
  </si>
  <si>
    <t>22113004301数学教师</t>
  </si>
  <si>
    <t>0044余庆县龙家小学</t>
  </si>
  <si>
    <t>22113004401科学教师</t>
  </si>
  <si>
    <t>0045余庆县特殊教育学校</t>
  </si>
  <si>
    <t>22113004501特殊教育教师</t>
  </si>
  <si>
    <t>0001务川自治县党员教育服务中心</t>
  </si>
  <si>
    <t>22114000101财务人员</t>
  </si>
  <si>
    <t>0001务川自治县公务员服务中心</t>
  </si>
  <si>
    <t>22114000102工作人员</t>
  </si>
  <si>
    <t>0002务川自治县融媒体中心</t>
  </si>
  <si>
    <t>22114000201工作人员</t>
  </si>
  <si>
    <t>0003务川自治县委社会工作服务中心</t>
  </si>
  <si>
    <t>22114000301工作人员</t>
  </si>
  <si>
    <t>0004务川自治县人民政府贵阳办事处</t>
  </si>
  <si>
    <t>22114000401工作人员</t>
  </si>
  <si>
    <t>0005务川自治县基层财政服务中心</t>
  </si>
  <si>
    <t>22114000501工作人员</t>
  </si>
  <si>
    <t>22114000502工作人员</t>
  </si>
  <si>
    <t>0006务川自治县煤炭安全生产服务中心</t>
  </si>
  <si>
    <t>22114000601工作人员</t>
  </si>
  <si>
    <t>0007务川自治县产(商)品质量检验检测中心</t>
  </si>
  <si>
    <t>22114000701工作人员</t>
  </si>
  <si>
    <t>0008务川自治县文化馆</t>
  </si>
  <si>
    <t>22114000801工作人员</t>
  </si>
  <si>
    <t>0009务川自治县国土空间生态修复工程技术服务中心</t>
  </si>
  <si>
    <t>22114000901财务人员</t>
  </si>
  <si>
    <t>0009务川自治县涪洋镇自然资源所</t>
  </si>
  <si>
    <t>22114000902工作人员</t>
  </si>
  <si>
    <t>0009务川自治县红丝乡自然资源所</t>
  </si>
  <si>
    <t>22114000903工作人员</t>
  </si>
  <si>
    <t>0010务川自治县综合行政执法大队</t>
  </si>
  <si>
    <t>22114001001工作人员</t>
  </si>
  <si>
    <t>0011务川自治县园林绿化服务站</t>
  </si>
  <si>
    <t>22114001101工作人员</t>
  </si>
  <si>
    <t>0012务川自治县种植业发展中心</t>
  </si>
  <si>
    <t>22114001201工作人员</t>
  </si>
  <si>
    <t>22114001202工作人员</t>
  </si>
  <si>
    <t>0012务川自治县畜牧水产服务中心</t>
  </si>
  <si>
    <t>22114001203财务人员</t>
  </si>
  <si>
    <t>0012务川自治县农村发展服务中心</t>
  </si>
  <si>
    <t>22114001204工作人员</t>
  </si>
  <si>
    <t>22114001205工作人员</t>
  </si>
  <si>
    <t>0012务川自治县农业综合行政执法大队</t>
  </si>
  <si>
    <t>22114001206工作人员</t>
  </si>
  <si>
    <t>0013务川自治县特色产业发展中心</t>
  </si>
  <si>
    <t>22114001301工作人员</t>
  </si>
  <si>
    <t>0014遵义市务正道煤电铝循环经济工业园区服务中心</t>
  </si>
  <si>
    <t>22114001401工作人员</t>
  </si>
  <si>
    <t>22114001402工作人员</t>
  </si>
  <si>
    <t>0015务川自治县招生考试服务中心</t>
  </si>
  <si>
    <t>22114001501工作人员</t>
  </si>
  <si>
    <t>0015务川自治县教育体育服务中心</t>
  </si>
  <si>
    <t>22114001502工作人员</t>
  </si>
  <si>
    <t>0015务川自治县第四幼儿园</t>
  </si>
  <si>
    <t>22114001505幼儿园教师</t>
  </si>
  <si>
    <t>0016务川自治县人民医院</t>
  </si>
  <si>
    <t>22114001601护理人员</t>
  </si>
  <si>
    <t>22114001602康复技师</t>
  </si>
  <si>
    <t>22114001603中医医师</t>
  </si>
  <si>
    <t>22114001604药剂师</t>
  </si>
  <si>
    <t>22114001605西医医师</t>
  </si>
  <si>
    <t>22114001606西医医师</t>
  </si>
  <si>
    <t>22114001607信息技术人员</t>
  </si>
  <si>
    <t>22114001608财务人员</t>
  </si>
  <si>
    <t>0016务川自治县中医医院</t>
  </si>
  <si>
    <t>22114001609中医医师</t>
  </si>
  <si>
    <t>22114001610影像医师</t>
  </si>
  <si>
    <t>22114001611财务人员</t>
  </si>
  <si>
    <t>0016务川自治县柏村镇卫生院</t>
  </si>
  <si>
    <t>22114001612中医医师</t>
  </si>
  <si>
    <t>0016务川自治县红丝乡卫生院</t>
  </si>
  <si>
    <t>22114001613药剂师</t>
  </si>
  <si>
    <t>0016务川自治县镇南镇卫生院</t>
  </si>
  <si>
    <t>22114001614中医医师</t>
  </si>
  <si>
    <t>22114001615影像技师</t>
  </si>
  <si>
    <t>0016务川自治县分水镇卫生院</t>
  </si>
  <si>
    <t>22114001616护理人员</t>
  </si>
  <si>
    <t>0016务川自治县浞水镇卫生院</t>
  </si>
  <si>
    <t>22114001617口腔医师</t>
  </si>
  <si>
    <t>22114001618工作人员</t>
  </si>
  <si>
    <t>0016务川自治县砚山镇卫生院</t>
  </si>
  <si>
    <t>22114001619西医医师</t>
  </si>
  <si>
    <t>0016务川自治县丰乐镇卫生院</t>
  </si>
  <si>
    <t>22114001620西医医师</t>
  </si>
  <si>
    <t>22114001621影像技师</t>
  </si>
  <si>
    <t>22114001622检验技师</t>
  </si>
  <si>
    <t>0016务川自治县大坪街道社区卫生服务中心</t>
  </si>
  <si>
    <t>22114001623影像技师</t>
  </si>
  <si>
    <t>0016务川自治县疾病预防控制中心</t>
  </si>
  <si>
    <t>22114001624财务人员</t>
  </si>
  <si>
    <t>22114001625工作人员</t>
  </si>
  <si>
    <t>22114001626工作人员</t>
  </si>
  <si>
    <t>22114001627工作人员</t>
  </si>
  <si>
    <t>22114001628工作人员</t>
  </si>
  <si>
    <t>0017务川自治县法律援助中心</t>
  </si>
  <si>
    <t>22114001701工作人员</t>
  </si>
  <si>
    <t>0018务川自治县委党校</t>
  </si>
  <si>
    <t>22114001801教师</t>
  </si>
  <si>
    <t>0019务川自治县都濡街道综合执法队</t>
  </si>
  <si>
    <t>22114001901工作人员</t>
  </si>
  <si>
    <t>22114001902工作人员</t>
  </si>
  <si>
    <t>22114001903工作人员</t>
  </si>
  <si>
    <t>0020务川自治县大坪街道综合执法队</t>
  </si>
  <si>
    <t>22114002001工作人员</t>
  </si>
  <si>
    <t>0021务川自治县丹砂街道综合执法队</t>
  </si>
  <si>
    <t>22114002101工作人员</t>
  </si>
  <si>
    <t>22114002102工作人员</t>
  </si>
  <si>
    <t>0021务川自治县丹砂街道党务政务服务中心</t>
  </si>
  <si>
    <t>22114002103工作人员</t>
  </si>
  <si>
    <t>0021务川自治县丹砂街道农业农村综合服务中心</t>
  </si>
  <si>
    <t>22114002104工作人员</t>
  </si>
  <si>
    <t>0022务川自治县丰乐镇党务政务服务中心</t>
  </si>
  <si>
    <t>22114002201工作人员</t>
  </si>
  <si>
    <t>0022务川自治县丰乐镇农业农村综合服务中心</t>
  </si>
  <si>
    <t>22114002202工作人员</t>
  </si>
  <si>
    <t>0022务川自治县丰乐镇综合执法队</t>
  </si>
  <si>
    <t>22114002203工作人员</t>
  </si>
  <si>
    <t>0023务川自治县黄都镇农业农村综合服务中心</t>
  </si>
  <si>
    <t>22114002301工作人员</t>
  </si>
  <si>
    <t>0023务川自治县黄都镇综合执法队</t>
  </si>
  <si>
    <t>22114002302工作人员</t>
  </si>
  <si>
    <t>0024务川自治县涪洋镇农业农村综合服务中心</t>
  </si>
  <si>
    <t>22114002401工作人员</t>
  </si>
  <si>
    <t>22114002402工作人员</t>
  </si>
  <si>
    <t>0025务川自治县柏村镇农业农村综合服务中心</t>
  </si>
  <si>
    <t>22114002501财务人员</t>
  </si>
  <si>
    <t>0026务川自治县砚山镇农业农村综合服务中心</t>
  </si>
  <si>
    <t>22114002601工作人员</t>
  </si>
  <si>
    <t>22114002602工作人员</t>
  </si>
  <si>
    <t>0026务川自治县砚山镇综合执法队</t>
  </si>
  <si>
    <t>22114002603工作人员</t>
  </si>
  <si>
    <t>0027务川自治县浞水镇党务政务服务中心</t>
  </si>
  <si>
    <t>22114002701财务人员</t>
  </si>
  <si>
    <t>0027务川自治县浞水镇综合执法队</t>
  </si>
  <si>
    <t>22114002702工作人员</t>
  </si>
  <si>
    <t>0027务川自治县浞水镇农业农村综合服务中心</t>
  </si>
  <si>
    <t>22114002703工作人员</t>
  </si>
  <si>
    <t>22114002704工作人员</t>
  </si>
  <si>
    <t>22114002705工作人员</t>
  </si>
  <si>
    <t>0028务川自治县茅天镇农业农村综合服务中心</t>
  </si>
  <si>
    <t>22114002801工作人员</t>
  </si>
  <si>
    <t>0028务川自治县茅天镇综合执法队</t>
  </si>
  <si>
    <t>22114002802工作人员</t>
  </si>
  <si>
    <t>0029务川自治县泥高镇农业农村综合服务中心</t>
  </si>
  <si>
    <t>22114002901工作人员</t>
  </si>
  <si>
    <t>22114002902工作人员</t>
  </si>
  <si>
    <t>0029务川自治县泥高镇综合执法队</t>
  </si>
  <si>
    <t>22114002903工作人员</t>
  </si>
  <si>
    <t>0030务川自治县分水镇综合执法队</t>
  </si>
  <si>
    <t>22114003001工作人员</t>
  </si>
  <si>
    <t>0031务川自治县蕉坝镇农业农村综合服务中心</t>
  </si>
  <si>
    <t>22114003101工作人员</t>
  </si>
  <si>
    <t>0031务川自治县蕉坝镇综合执法队</t>
  </si>
  <si>
    <t>22114003102工作人员</t>
  </si>
  <si>
    <t>0032务川县红丝乡农业农村综合服务中心</t>
  </si>
  <si>
    <t>22114003201工作人员</t>
  </si>
  <si>
    <t>0032务川自治县红丝乡综合执法队</t>
  </si>
  <si>
    <t>22114003202工作人员</t>
  </si>
  <si>
    <t>0033务川自治县石朝乡农业农村综合服务中心</t>
  </si>
  <si>
    <t>22114003301工作人员</t>
  </si>
  <si>
    <t>22114003302工作人员</t>
  </si>
  <si>
    <t>0033务川自治县石朝乡综合执法队</t>
  </si>
  <si>
    <t>22114003303工作人员</t>
  </si>
  <si>
    <t>0001正安县农业农村发展中心</t>
  </si>
  <si>
    <t>22115000101工作人员</t>
  </si>
  <si>
    <t>0002正安县农业综合执法大队</t>
  </si>
  <si>
    <t>22115000201工作人员</t>
  </si>
  <si>
    <t>0003正安县畜牧渔业发展中心</t>
  </si>
  <si>
    <t>22115000301工作人员</t>
  </si>
  <si>
    <t>0004正安县综合经济调查队</t>
  </si>
  <si>
    <t>22115000401工作人员</t>
  </si>
  <si>
    <t>0005正安县水源工程建设服务中心</t>
  </si>
  <si>
    <t>22115000501工作人员</t>
  </si>
  <si>
    <t>0006正安县公证处</t>
  </si>
  <si>
    <t>22115000601工作人员</t>
  </si>
  <si>
    <t>0007正安县森林病虫检疫防治站</t>
  </si>
  <si>
    <t>22115000701工作人员</t>
  </si>
  <si>
    <t>0008正安县产品质量检测中心</t>
  </si>
  <si>
    <t>22115000801工作人员</t>
  </si>
  <si>
    <t>0009正安县交通建设服务中心</t>
  </si>
  <si>
    <t>22115000901工作人员</t>
  </si>
  <si>
    <t>0010正安县政府所在街道事业单位</t>
  </si>
  <si>
    <t>22115001001工作人员</t>
  </si>
  <si>
    <t>0011正安县乡镇事业单位</t>
  </si>
  <si>
    <t>22115001101工作人员</t>
  </si>
  <si>
    <t>22115001102工作人员</t>
  </si>
  <si>
    <t>22115001104工作人员</t>
  </si>
  <si>
    <t>22115001105工作人员</t>
  </si>
  <si>
    <t>22115001106工作人员</t>
  </si>
  <si>
    <t>22115001107工作人员</t>
  </si>
  <si>
    <t>22115001108工作人员</t>
  </si>
  <si>
    <t>0012正安县人民医院</t>
  </si>
  <si>
    <t>22115001201临床医师(县招乡用)</t>
  </si>
  <si>
    <t>22115001203信息科工作员(县招乡用)</t>
  </si>
  <si>
    <t>0013正安县中医院</t>
  </si>
  <si>
    <t>22115001301中医儿科医师</t>
  </si>
  <si>
    <t>22115001302放射诊断医师</t>
  </si>
  <si>
    <t>22115001303临床护士</t>
  </si>
  <si>
    <t>22115001304审计科工作员</t>
  </si>
  <si>
    <t>22115001305放射诊断医师</t>
  </si>
  <si>
    <t>22115001306药剂科工作员</t>
  </si>
  <si>
    <t>22115001307财务会计</t>
  </si>
  <si>
    <t>22115001308设备科工作员</t>
  </si>
  <si>
    <t>0014正安县疾病预防控制中心</t>
  </si>
  <si>
    <t>22115001401财务会计</t>
  </si>
  <si>
    <t>22115001402案审科工作人员</t>
  </si>
  <si>
    <t>22115001403办公室工作人员</t>
  </si>
  <si>
    <t>0015正安县乡镇卫生院</t>
  </si>
  <si>
    <t>22115001503临床护士</t>
  </si>
  <si>
    <t>22115001504母婴保健工作员</t>
  </si>
  <si>
    <t>22115001505药房工作员</t>
  </si>
  <si>
    <t>22115001506环保监测员</t>
  </si>
  <si>
    <t>22115001507中西医结合临床医师</t>
  </si>
  <si>
    <t>22115001508财会工作员</t>
  </si>
  <si>
    <t>22115001509医疗产品质量管理工作员</t>
  </si>
  <si>
    <t>22115001511网络信息工程人员</t>
  </si>
  <si>
    <t>22115001512中医临床医师</t>
  </si>
  <si>
    <t>22115001513卫生协管工作员</t>
  </si>
  <si>
    <t>1011正安县乡镇事业单位</t>
  </si>
  <si>
    <t>22115101103工作人员</t>
  </si>
  <si>
    <t>1015正安县乡镇卫生院</t>
  </si>
  <si>
    <t>22115101502影像科工作员</t>
  </si>
  <si>
    <t>0001道真自治县乡(镇)所属事业单位</t>
  </si>
  <si>
    <t>22116000101工作人员</t>
  </si>
  <si>
    <t>0002道真自治县乡(镇)所属事业单位</t>
  </si>
  <si>
    <t>22116000201工作人员</t>
  </si>
  <si>
    <t>0003道真仡佬族苗族自治县融媒体中心</t>
  </si>
  <si>
    <t>22116000301播音员</t>
  </si>
  <si>
    <t>0004桃源乡卫生院</t>
  </si>
  <si>
    <t>22116000401药剂师</t>
  </si>
  <si>
    <t>0005棕坪乡卫生院</t>
  </si>
  <si>
    <t>22116000501临床护士</t>
  </si>
  <si>
    <t>0006道真自治县人民医院</t>
  </si>
  <si>
    <t>22116000601内科医师</t>
  </si>
  <si>
    <t>22116000602超声科医师</t>
  </si>
  <si>
    <t>22116000603急诊科医师</t>
  </si>
  <si>
    <t>22116000604功能检查科医师</t>
  </si>
  <si>
    <t>22116000606药剂师</t>
  </si>
  <si>
    <t>22116000607临床护士</t>
  </si>
  <si>
    <t>22116000608设备采购科工作人员</t>
  </si>
  <si>
    <t>22116000609财务科工作人员</t>
  </si>
  <si>
    <t>22116000610审计科工作人员</t>
  </si>
  <si>
    <t>0007道真自治县中医医院</t>
  </si>
  <si>
    <t>22116000701麻醉科医师</t>
  </si>
  <si>
    <t>22116000702重症医学科医师</t>
  </si>
  <si>
    <t>22116000703重症医学科医师</t>
  </si>
  <si>
    <t>22116000706外科医师</t>
  </si>
  <si>
    <t>22116000707外科医师</t>
  </si>
  <si>
    <t>22116000708外科医师</t>
  </si>
  <si>
    <t>22116000710眼科医师</t>
  </si>
  <si>
    <t>22116000711儿科医师</t>
  </si>
  <si>
    <t>22116000712骨科医师</t>
  </si>
  <si>
    <t>22116000713中医医师</t>
  </si>
  <si>
    <t>22116000714内科医师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</si>
</sst>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\ \ 0_ "/>
    <numFmt numFmtId="178" formatCode="\ 0_ "/>
  </numFmts>
  <fonts count="69">
    <font>
      <sz val="11"/>
      <color rgb="FF000000"/>
      <name val="Arial"/>
      <charset val="204"/>
    </font>
    <font>
      <sz val="14"/>
      <name val="SimSun"/>
      <charset val="134"/>
    </font>
    <font>
      <sz val="14"/>
      <color rgb="FF000000"/>
      <name val="SimSun"/>
      <charset val="134"/>
    </font>
    <font>
      <sz val="14"/>
      <color rgb="FF000000"/>
      <name val="Arial"/>
      <charset val="134"/>
    </font>
    <font>
      <sz val="14"/>
      <color rgb="FF750069"/>
      <name val="Arial"/>
      <charset val="134"/>
    </font>
    <font>
      <b/>
      <sz val="14"/>
      <name val="SimSun"/>
      <charset val="134"/>
    </font>
    <font>
      <sz val="14"/>
      <color rgb="FF73005C"/>
      <name val="SimSun"/>
      <charset val="134"/>
    </font>
    <font>
      <sz val="14"/>
      <color rgb="FF71006D"/>
      <name val="SimSun"/>
      <charset val="134"/>
    </font>
    <font>
      <sz val="14"/>
      <color rgb="FF720063"/>
      <name val="SimSun"/>
      <charset val="134"/>
    </font>
    <font>
      <sz val="14"/>
      <color rgb="FF715F67"/>
      <name val="SimSun"/>
      <charset val="134"/>
    </font>
    <font>
      <sz val="14"/>
      <color rgb="FF74616C"/>
      <name val="SimSun"/>
      <charset val="134"/>
    </font>
    <font>
      <sz val="14"/>
      <color rgb="FF6E0067"/>
      <name val="Arial"/>
      <charset val="134"/>
    </font>
    <font>
      <sz val="14"/>
      <color rgb="FF6D0071"/>
      <name val="SimSun"/>
      <charset val="134"/>
    </font>
    <font>
      <sz val="14"/>
      <color rgb="FF7E0058"/>
      <name val="SimSun"/>
      <charset val="134"/>
    </font>
    <font>
      <sz val="14"/>
      <color rgb="FF7B0052"/>
      <name val="SimSun"/>
      <charset val="134"/>
    </font>
    <font>
      <sz val="14"/>
      <color rgb="FF72006E"/>
      <name val="SimSun"/>
      <charset val="134"/>
    </font>
    <font>
      <sz val="14"/>
      <color rgb="FF7C0057"/>
      <name val="SimSun"/>
      <charset val="134"/>
    </font>
    <font>
      <sz val="14"/>
      <color rgb="FF770057"/>
      <name val="SimSun"/>
      <charset val="134"/>
    </font>
    <font>
      <sz val="14"/>
      <color rgb="FF760057"/>
      <name val="SimSun"/>
      <charset val="134"/>
    </font>
    <font>
      <sz val="14"/>
      <color rgb="FF7B004A"/>
      <name val="SimSun"/>
      <charset val="134"/>
    </font>
    <font>
      <sz val="14"/>
      <color rgb="FF720072"/>
      <name val="Arial"/>
      <charset val="134"/>
    </font>
    <font>
      <sz val="14"/>
      <color rgb="FF7A0055"/>
      <name val="SimSun"/>
      <charset val="134"/>
    </font>
    <font>
      <sz val="14"/>
      <color rgb="FF790059"/>
      <name val="SimSun"/>
      <charset val="134"/>
    </font>
    <font>
      <sz val="14"/>
      <color rgb="FF6F0073"/>
      <name val="SimSun"/>
      <charset val="134"/>
    </font>
    <font>
      <sz val="14"/>
      <color rgb="FF760076"/>
      <name val="SimSun"/>
      <charset val="134"/>
    </font>
    <font>
      <sz val="14"/>
      <color rgb="FF740070"/>
      <name val="SimSun"/>
      <charset val="134"/>
    </font>
    <font>
      <sz val="14"/>
      <color rgb="FF730073"/>
      <name val="SimSun"/>
      <charset val="134"/>
    </font>
    <font>
      <sz val="14"/>
      <color rgb="FF73006F"/>
      <name val="SimSun"/>
      <charset val="134"/>
    </font>
    <font>
      <sz val="14"/>
      <color rgb="FF740074"/>
      <name val="SimSun"/>
      <charset val="134"/>
    </font>
    <font>
      <sz val="14"/>
      <color rgb="FF790065"/>
      <name val="SimSun"/>
      <charset val="134"/>
    </font>
    <font>
      <sz val="14"/>
      <color rgb="FF730067"/>
      <name val="SimSun"/>
      <charset val="134"/>
    </font>
    <font>
      <sz val="14"/>
      <color rgb="FF000000"/>
      <name val="宋体"/>
      <charset val="204"/>
    </font>
    <font>
      <sz val="14"/>
      <color rgb="FF75626E"/>
      <name val="宋体"/>
      <charset val="204"/>
    </font>
    <font>
      <sz val="14"/>
      <color rgb="FF770073"/>
      <name val="宋体"/>
      <charset val="204"/>
    </font>
    <font>
      <sz val="14"/>
      <color rgb="FF760072"/>
      <name val="宋体"/>
      <charset val="204"/>
    </font>
    <font>
      <sz val="14"/>
      <color rgb="FF720067"/>
      <name val="宋体"/>
      <charset val="204"/>
    </font>
    <font>
      <sz val="14"/>
      <color rgb="FF770077"/>
      <name val="宋体"/>
      <charset val="204"/>
    </font>
    <font>
      <sz val="14"/>
      <color rgb="FF7B007B"/>
      <name val="宋体"/>
      <charset val="204"/>
    </font>
    <font>
      <sz val="14"/>
      <color rgb="FF750075"/>
      <name val="宋体"/>
      <charset val="204"/>
    </font>
    <font>
      <sz val="14"/>
      <color rgb="FF790075"/>
      <name val="宋体"/>
      <charset val="204"/>
    </font>
    <font>
      <sz val="14"/>
      <color rgb="FF740065"/>
      <name val="宋体"/>
      <charset val="204"/>
    </font>
    <font>
      <sz val="14"/>
      <color rgb="FF740068"/>
      <name val="宋体"/>
      <charset val="204"/>
    </font>
    <font>
      <sz val="14"/>
      <color rgb="FF720072"/>
      <name val="宋体"/>
      <charset val="204"/>
    </font>
    <font>
      <sz val="14"/>
      <color rgb="FF700074"/>
      <name val="宋体"/>
      <charset val="204"/>
    </font>
    <font>
      <sz val="14"/>
      <color rgb="FF7D0070"/>
      <name val="宋体"/>
      <charset val="204"/>
    </font>
    <font>
      <sz val="14"/>
      <color rgb="FF750079"/>
      <name val="宋体"/>
      <charset val="204"/>
    </font>
    <font>
      <sz val="14"/>
      <color rgb="FF766372"/>
      <name val="宋体"/>
      <charset val="204"/>
    </font>
    <font>
      <sz val="14"/>
      <color rgb="FF740061"/>
      <name val="宋体"/>
      <charset val="204"/>
    </font>
    <font>
      <sz val="14"/>
      <color rgb="FF75005E"/>
      <name val="宋体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9" fillId="0" borderId="0" applyFont="0" applyFill="0" applyBorder="0" applyAlignment="0" applyProtection="0">
      <alignment vertical="center"/>
    </xf>
    <xf numFmtId="44" fontId="49" fillId="0" borderId="0" applyFont="0" applyFill="0" applyBorder="0" applyAlignment="0" applyProtection="0">
      <alignment vertical="center"/>
    </xf>
    <xf numFmtId="9" fontId="49" fillId="0" borderId="0" applyFont="0" applyFill="0" applyBorder="0" applyAlignment="0" applyProtection="0">
      <alignment vertical="center"/>
    </xf>
    <xf numFmtId="41" fontId="49" fillId="0" borderId="0" applyFont="0" applyFill="0" applyBorder="0" applyAlignment="0" applyProtection="0">
      <alignment vertical="center"/>
    </xf>
    <xf numFmtId="42" fontId="49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2" borderId="4" applyNumberFormat="0" applyFon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3" borderId="7" applyNumberFormat="0" applyAlignment="0" applyProtection="0">
      <alignment vertical="center"/>
    </xf>
    <xf numFmtId="0" fontId="59" fillId="4" borderId="8" applyNumberFormat="0" applyAlignment="0" applyProtection="0">
      <alignment vertical="center"/>
    </xf>
    <xf numFmtId="0" fontId="60" fillId="4" borderId="7" applyNumberFormat="0" applyAlignment="0" applyProtection="0">
      <alignment vertical="center"/>
    </xf>
    <xf numFmtId="0" fontId="61" fillId="5" borderId="9" applyNumberFormat="0" applyAlignment="0" applyProtection="0">
      <alignment vertical="center"/>
    </xf>
    <xf numFmtId="0" fontId="62" fillId="0" borderId="10" applyNumberFormat="0" applyFill="0" applyAlignment="0" applyProtection="0">
      <alignment vertical="center"/>
    </xf>
    <xf numFmtId="0" fontId="63" fillId="0" borderId="11" applyNumberFormat="0" applyFill="0" applyAlignment="0" applyProtection="0">
      <alignment vertical="center"/>
    </xf>
    <xf numFmtId="0" fontId="64" fillId="6" borderId="0" applyNumberFormat="0" applyBorder="0" applyAlignment="0" applyProtection="0">
      <alignment vertical="center"/>
    </xf>
    <xf numFmtId="0" fontId="65" fillId="7" borderId="0" applyNumberFormat="0" applyBorder="0" applyAlignment="0" applyProtection="0">
      <alignment vertical="center"/>
    </xf>
    <xf numFmtId="0" fontId="66" fillId="8" borderId="0" applyNumberFormat="0" applyBorder="0" applyAlignment="0" applyProtection="0">
      <alignment vertical="center"/>
    </xf>
    <xf numFmtId="0" fontId="67" fillId="9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1" borderId="0" applyNumberFormat="0" applyBorder="0" applyAlignment="0" applyProtection="0">
      <alignment vertical="center"/>
    </xf>
    <xf numFmtId="0" fontId="67" fillId="12" borderId="0" applyNumberFormat="0" applyBorder="0" applyAlignment="0" applyProtection="0">
      <alignment vertical="center"/>
    </xf>
    <xf numFmtId="0" fontId="67" fillId="13" borderId="0" applyNumberFormat="0" applyBorder="0" applyAlignment="0" applyProtection="0">
      <alignment vertical="center"/>
    </xf>
    <xf numFmtId="0" fontId="68" fillId="14" borderId="0" applyNumberFormat="0" applyBorder="0" applyAlignment="0" applyProtection="0">
      <alignment vertical="center"/>
    </xf>
    <xf numFmtId="0" fontId="68" fillId="15" borderId="0" applyNumberFormat="0" applyBorder="0" applyAlignment="0" applyProtection="0">
      <alignment vertical="center"/>
    </xf>
    <xf numFmtId="0" fontId="67" fillId="16" borderId="0" applyNumberFormat="0" applyBorder="0" applyAlignment="0" applyProtection="0">
      <alignment vertical="center"/>
    </xf>
    <xf numFmtId="0" fontId="67" fillId="17" borderId="0" applyNumberFormat="0" applyBorder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68" fillId="19" borderId="0" applyNumberFormat="0" applyBorder="0" applyAlignment="0" applyProtection="0">
      <alignment vertical="center"/>
    </xf>
    <xf numFmtId="0" fontId="67" fillId="20" borderId="0" applyNumberFormat="0" applyBorder="0" applyAlignment="0" applyProtection="0">
      <alignment vertical="center"/>
    </xf>
    <xf numFmtId="0" fontId="67" fillId="21" borderId="0" applyNumberFormat="0" applyBorder="0" applyAlignment="0" applyProtection="0">
      <alignment vertical="center"/>
    </xf>
    <xf numFmtId="0" fontId="68" fillId="22" borderId="0" applyNumberFormat="0" applyBorder="0" applyAlignment="0" applyProtection="0">
      <alignment vertical="center"/>
    </xf>
    <xf numFmtId="0" fontId="68" fillId="23" borderId="0" applyNumberFormat="0" applyBorder="0" applyAlignment="0" applyProtection="0">
      <alignment vertical="center"/>
    </xf>
    <xf numFmtId="0" fontId="67" fillId="24" borderId="0" applyNumberFormat="0" applyBorder="0" applyAlignment="0" applyProtection="0">
      <alignment vertical="center"/>
    </xf>
    <xf numFmtId="0" fontId="67" fillId="25" borderId="0" applyNumberFormat="0" applyBorder="0" applyAlignment="0" applyProtection="0">
      <alignment vertical="center"/>
    </xf>
    <xf numFmtId="0" fontId="68" fillId="26" borderId="0" applyNumberFormat="0" applyBorder="0" applyAlignment="0" applyProtection="0">
      <alignment vertical="center"/>
    </xf>
    <xf numFmtId="0" fontId="68" fillId="27" borderId="0" applyNumberFormat="0" applyBorder="0" applyAlignment="0" applyProtection="0">
      <alignment vertical="center"/>
    </xf>
    <xf numFmtId="0" fontId="67" fillId="28" borderId="0" applyNumberFormat="0" applyBorder="0" applyAlignment="0" applyProtection="0">
      <alignment vertical="center"/>
    </xf>
    <xf numFmtId="0" fontId="67" fillId="29" borderId="0" applyNumberFormat="0" applyBorder="0" applyAlignment="0" applyProtection="0">
      <alignment vertical="center"/>
    </xf>
    <xf numFmtId="0" fontId="68" fillId="30" borderId="0" applyNumberFormat="0" applyBorder="0" applyAlignment="0" applyProtection="0">
      <alignment vertical="center"/>
    </xf>
    <xf numFmtId="0" fontId="68" fillId="31" borderId="0" applyNumberFormat="0" applyBorder="0" applyAlignment="0" applyProtection="0">
      <alignment vertical="center"/>
    </xf>
    <xf numFmtId="0" fontId="67" fillId="32" borderId="0" applyNumberFormat="0" applyBorder="0" applyAlignment="0" applyProtection="0">
      <alignment vertical="center"/>
    </xf>
  </cellStyleXfs>
  <cellXfs count="54">
    <xf numFmtId="0" fontId="0" fillId="0" borderId="0" xfId="0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top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top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18" fillId="0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176" fontId="20" fillId="0" borderId="1" xfId="0" applyNumberFormat="1" applyFont="1" applyFill="1" applyBorder="1" applyAlignment="1">
      <alignment horizontal="center" vertical="center" wrapText="1"/>
    </xf>
    <xf numFmtId="0" fontId="21" fillId="0" borderId="1" xfId="0" applyNumberFormat="1" applyFont="1" applyFill="1" applyBorder="1" applyAlignment="1">
      <alignment horizontal="center" vertical="center" wrapText="1"/>
    </xf>
    <xf numFmtId="0" fontId="22" fillId="0" borderId="1" xfId="0" applyNumberFormat="1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center" vertical="center" wrapText="1"/>
    </xf>
    <xf numFmtId="0" fontId="24" fillId="0" borderId="1" xfId="0" applyNumberFormat="1" applyFont="1" applyFill="1" applyBorder="1" applyAlignment="1">
      <alignment horizontal="center" vertical="center" wrapText="1"/>
    </xf>
    <xf numFmtId="0" fontId="25" fillId="0" borderId="1" xfId="0" applyNumberFormat="1" applyFont="1" applyFill="1" applyBorder="1" applyAlignment="1">
      <alignment horizontal="center" vertical="center" wrapText="1"/>
    </xf>
    <xf numFmtId="0" fontId="26" fillId="0" borderId="1" xfId="0" applyNumberFormat="1" applyFont="1" applyFill="1" applyBorder="1" applyAlignment="1">
      <alignment horizontal="center" vertical="center" wrapText="1"/>
    </xf>
    <xf numFmtId="0" fontId="27" fillId="0" borderId="1" xfId="0" applyNumberFormat="1" applyFont="1" applyFill="1" applyBorder="1" applyAlignment="1">
      <alignment horizontal="center" vertical="center" wrapText="1"/>
    </xf>
    <xf numFmtId="0" fontId="28" fillId="0" borderId="1" xfId="0" applyNumberFormat="1" applyFont="1" applyFill="1" applyBorder="1" applyAlignment="1">
      <alignment horizontal="center" vertical="center" wrapText="1"/>
    </xf>
    <xf numFmtId="0" fontId="29" fillId="0" borderId="1" xfId="0" applyNumberFormat="1" applyFont="1" applyFill="1" applyBorder="1" applyAlignment="1">
      <alignment horizontal="center" vertical="center" wrapText="1"/>
    </xf>
    <xf numFmtId="0" fontId="30" fillId="0" borderId="1" xfId="0" applyNumberFormat="1" applyFont="1" applyFill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0" fontId="32" fillId="0" borderId="3" xfId="0" applyFont="1" applyBorder="1" applyAlignment="1">
      <alignment horizontal="center" vertical="center" wrapText="1"/>
    </xf>
    <xf numFmtId="0" fontId="33" fillId="0" borderId="3" xfId="0" applyFont="1" applyBorder="1" applyAlignment="1">
      <alignment horizontal="center" vertical="center" wrapText="1"/>
    </xf>
    <xf numFmtId="0" fontId="34" fillId="0" borderId="3" xfId="0" applyFont="1" applyBorder="1" applyAlignment="1">
      <alignment horizontal="center" vertical="center" wrapText="1"/>
    </xf>
    <xf numFmtId="0" fontId="35" fillId="0" borderId="3" xfId="0" applyFont="1" applyBorder="1" applyAlignment="1">
      <alignment horizontal="center" vertical="center" wrapText="1"/>
    </xf>
    <xf numFmtId="0" fontId="36" fillId="0" borderId="3" xfId="0" applyFont="1" applyBorder="1" applyAlignment="1">
      <alignment horizontal="center" vertical="center" wrapText="1"/>
    </xf>
    <xf numFmtId="0" fontId="37" fillId="0" borderId="3" xfId="0" applyFont="1" applyBorder="1" applyAlignment="1">
      <alignment horizontal="center" vertical="center" wrapText="1"/>
    </xf>
    <xf numFmtId="0" fontId="38" fillId="0" borderId="3" xfId="0" applyFont="1" applyBorder="1" applyAlignment="1">
      <alignment horizontal="center" vertical="center" wrapText="1"/>
    </xf>
    <xf numFmtId="0" fontId="39" fillId="0" borderId="3" xfId="0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41" fillId="0" borderId="3" xfId="0" applyFont="1" applyBorder="1" applyAlignment="1">
      <alignment horizontal="center" vertical="center" wrapText="1"/>
    </xf>
    <xf numFmtId="0" fontId="42" fillId="0" borderId="3" xfId="0" applyFont="1" applyBorder="1" applyAlignment="1">
      <alignment horizontal="center" vertical="center" wrapText="1"/>
    </xf>
    <xf numFmtId="0" fontId="43" fillId="0" borderId="3" xfId="0" applyFont="1" applyBorder="1" applyAlignment="1">
      <alignment horizontal="center" vertical="center" wrapText="1"/>
    </xf>
    <xf numFmtId="0" fontId="44" fillId="0" borderId="3" xfId="0" applyFont="1" applyBorder="1" applyAlignment="1">
      <alignment horizontal="center" vertical="center" wrapText="1"/>
    </xf>
    <xf numFmtId="0" fontId="45" fillId="0" borderId="3" xfId="0" applyFont="1" applyBorder="1" applyAlignment="1">
      <alignment horizontal="center" vertical="center" wrapText="1"/>
    </xf>
    <xf numFmtId="0" fontId="46" fillId="0" borderId="3" xfId="0" applyFont="1" applyBorder="1" applyAlignment="1">
      <alignment horizontal="center" vertical="center" wrapText="1"/>
    </xf>
    <xf numFmtId="0" fontId="47" fillId="0" borderId="3" xfId="0" applyFont="1" applyBorder="1" applyAlignment="1">
      <alignment horizontal="center" vertical="center" wrapText="1"/>
    </xf>
    <xf numFmtId="0" fontId="48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3</xdr:col>
      <xdr:colOff>85089</xdr:colOff>
      <xdr:row>526</xdr:row>
      <xdr:rowOff>0</xdr:rowOff>
    </xdr:from>
    <xdr:ext cx="363220" cy="240029"/>
    <xdr:sp>
      <xdr:nvSpPr>
        <xdr:cNvPr id="3" name="textbox1"/>
        <xdr:cNvSpPr txBox="1"/>
      </xdr:nvSpPr>
      <xdr:spPr>
        <a:xfrm>
          <a:off x="9693910" y="131431665"/>
          <a:ext cx="363220" cy="239395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 eaLnBrk="0">
            <a:lnSpc>
              <a:spcPct val="87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2000"/>
            </a:lnSpc>
          </a:pPr>
          <a:endParaRPr lang="zh-CN" altLang="en-US" sz="13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5" refreshedVersion="5" minRefreshableVersion="3" refreshedDate="45735.5994097222" refreshedBy="Administrator" recordCount="1210">
  <cacheSource type="worksheet">
    <worksheetSource ref="A1:D1211" sheet="Sheet1"/>
  </cacheSource>
  <cacheFields count="4">
    <cacheField name="县区名称" numFmtId="0">
      <sharedItems count="14">
        <s v="01市直"/>
        <s v="02红花岗区"/>
        <s v="03汇川区"/>
        <s v="04播州区"/>
        <s v="06仁怀市"/>
        <s v="07赤水市"/>
        <s v="08习水县"/>
        <s v="09绥阳县"/>
        <s v="10桐梓县"/>
        <s v="11湄潭县"/>
        <s v="13余庆县"/>
        <s v="14务川县"/>
        <s v="15正安县"/>
        <s v="16道真县"/>
      </sharedItems>
    </cacheField>
    <cacheField name="招聘单位名称" numFmtId="0">
      <sharedItems count="607">
        <s v="0001市政协委员联络服务中心"/>
        <s v="0002市铸牢中华民族共同体意识实践中心"/>
        <s v="0003市社会工作服务中心"/>
        <s v="0004市物流交通运输服务中心"/>
        <s v="0005市交通建设服务中心"/>
        <s v="0006市高铁站综合服务中心"/>
        <s v="0007市自然资源调查与国土空间规划研究院"/>
        <s v="0008市国土空间生态修复工程技术中心"/>
        <s v="0009市机关事务服务中心"/>
        <s v="0010桐梓县生态环境保护综合行政执法大队"/>
        <s v="0011桐梓县生态环境监测站"/>
        <s v="0012赤水市生态环境监测站"/>
        <s v="0013湄潭县生态环境保护综合行政执法大队"/>
        <s v="0014凤冈县生态环境监测站"/>
        <s v="0015余庆县生态环境监测站"/>
        <s v="0016市政务服务中心"/>
        <s v="0017市大数据发展中心"/>
        <s v="0018市种植业发展服务中心"/>
        <s v="0019市农村发展服务中心"/>
        <s v="0020市民政工作服务中心"/>
        <s v="0021遵义市精神病院"/>
        <s v="0022遵义市务川精神病院"/>
        <s v="0023市水资源服务中心(市水土保持生态环境监测站)"/>
        <s v="0024市水利工程建设质量安全服务站"/>
        <s v="0025市灌区管理工作中心"/>
        <s v="0026市军队离休退休干部休养所"/>
        <s v="0027市建筑业服务中心"/>
        <s v="0028市产品质量检验检测院(市综合检验检测中心)"/>
        <s v="0029市特种设备检验所"/>
        <s v="0030市粮食和物资储备中心"/>
        <s v="0031市第一实验幼儿园"/>
        <s v="0032市第二实验幼儿园"/>
        <s v="0033市政府法制研究中心"/>
        <s v="0034遵义市妇幼保健院"/>
        <s v="0035遵义市中医院"/>
        <s v="0036遵义市传染病医院"/>
        <s v="0037遵义市精神专科医院"/>
        <s v="0038贵州航天医院"/>
        <s v="0039市人事考试院"/>
        <s v="0040市新闻传媒中心"/>
        <s v="0041贵州长征干部学院"/>
        <s v="0042遵义医药高等专科学校"/>
        <s v="0043遵义职业技术学院"/>
        <s v="0044贵州航天职业技术学院"/>
        <s v="0001红花岗区融媒体中心"/>
        <s v="0002红花岗区投资促进局"/>
        <s v="0003红花岗区粮食和物资储备服务中心"/>
        <s v="0004红花岗区社会救助工作服务中心"/>
        <s v="0005红花岗区财政事务服务中心"/>
        <s v="0006红花岗区动物疫病预防控制中心"/>
        <s v="0007红花岗区种植业发展服务中心"/>
        <s v="0008红花岗区金鼎山国有林场"/>
        <s v="0009红花岗区巷口镇自然资源所"/>
        <s v="0010红花岗区深溪镇自然资源所"/>
        <s v="0011红花岗区医保服务中心"/>
        <s v="0012贵州红花岗经济开发区管理服务中心"/>
        <s v="0013红花岗区科学技术服务中心(红花岗区生产力促进中心)"/>
        <s v="0014红花岗区政务服务中心"/>
        <s v="0015红花岗区人工影响天气服务中心"/>
        <s v="0016红花岗区北京路街道办事处综合执法队"/>
        <s v="0017红花岗区延安路街道办事处党务政务服务中心"/>
        <s v="0018红花岗区延安路街道办事处综合执法队"/>
        <s v="0019红花岗区延安路街道办事处产业发展服务中心"/>
        <s v="0020红花岗区中华路街道办事处党务政务服务中心"/>
        <s v="0021红花岗区中华路街道办事处综合执法队"/>
        <s v="0022红花岗区中山路街道办事处党务政务服务中心"/>
        <s v="0023红花岗区中山路街道办事处社区事务服务中心"/>
        <s v="0024红花岗区万里路街道办事处社区事务服务中心"/>
        <s v="0025红花岗区万里路街道办事处产业发展服务中心"/>
        <s v="0026红花岗区迎红街道办事处综合治理服务中心"/>
        <s v="0027红花岗区迎红街道办事处综合执法队"/>
        <s v="0028红花岗区舟水桥街道办事处综合执法队"/>
        <s v="0029红花岗区舟水桥街道办事处产业发展服务中心"/>
        <s v="0030红花岗区老城街道办事处综合执法队"/>
        <s v="0031红花岗区长征街道办事处综合治理服务中心"/>
        <s v="0032红花岗区长征街道办事处社区事务服务中心"/>
        <s v="0033红花岗区长征街道办事处综合执法队"/>
        <s v="0034红花岗区南关街道办事处综合执法队"/>
        <s v="0035红花岗区忠庄街道办事处综合治理服务中心"/>
        <s v="0036红花岗区忠庄街道办事处社区事务服务中心"/>
        <s v="0037红花岗区忠庄街道办事处综合执法队"/>
        <s v="0038红花岗区巷口镇农业农村综合服务中心"/>
        <s v="0039红花岗区海龙镇综合执法队"/>
        <s v="0040红花岗区深溪镇综合执法队"/>
        <s v="0041红花岗区金鼎山镇农业农村综合服务中心"/>
        <s v="0042老城小学(玉屏路校区)"/>
        <s v="0043老城小学(碧桂园校区)"/>
        <s v="0044朝阳小学(丁字口校区)"/>
        <s v="0045朝阳小学(东都校区)"/>
        <s v="0046东风小学(坪丰校区)"/>
        <s v="0047红花岗区第六小学"/>
        <s v="0048红花岗区第一小学"/>
        <s v="0049红花岗区第四小学"/>
        <s v="0050红花岗区第五小学"/>
        <s v="0051红花岗区第七小学"/>
        <s v="0052红花岗区第八小学"/>
        <s v="0053红花岗区第九小学"/>
        <s v="0054红花岗区第十小学"/>
        <s v="0055红花岗区第十二小学"/>
        <s v="0056红花岗区第十三小学"/>
        <s v="0057红花岗区第十四小学"/>
        <s v="0058红花岗区第十五小学"/>
        <s v="0059红花岗区第十六小学"/>
        <s v="0060红花岗区第十七小学"/>
        <s v="0061红花岗区第十八小学"/>
        <s v="0062红花岗区第十九小学"/>
        <s v="0063红花岗区第二十一小学"/>
        <s v="0064红花岗区金鼎山镇中心学校"/>
        <s v="0065红花岗区海龙镇中心学校"/>
        <s v="0066红花岗区巷口镇中心学校"/>
        <s v="0067红花岗区深溪镇中心学校"/>
        <s v="0068遵义市第七中学"/>
        <s v="0069新雨学校"/>
        <s v="0070红花岗区人民医院"/>
        <s v="0071红花岗区中医医院"/>
        <s v="0072红花岗区疾病预防控制中心"/>
        <s v="0073红花岗区卫生事业服务中心"/>
        <s v="0074红花岗区妇幼保健院"/>
        <s v="0075红花岗区精神专科医院"/>
        <s v="0076红花岗区南关社区卫生服务中心"/>
        <s v="0077红花岗区长征社区卫生服务中心"/>
        <s v="0078红花岗区舟水桥社区卫生服务中心"/>
        <s v="0079红花岗区延安路社区卫生服务中心"/>
        <s v="0080红花岗区中华路社区卫生服务中心"/>
        <s v="0081红花岗区中山路社区卫生服务中心"/>
        <s v="0082红花岗区北京路社区卫生服务中心"/>
        <s v="0083红花岗区深溪镇卫生院"/>
        <s v="0001中共遵义市汇川区委党校"/>
        <s v="0002汇川区融媒体中心"/>
        <s v="0003汇川区建筑业服务中心"/>
        <s v="0004汇川区园林绿化站"/>
        <s v="0005汇川区交通建设服务中心"/>
        <s v="0006汇川区机关后勤服务中心"/>
        <s v="0007汇川区乡村振兴服务中心"/>
        <s v="0008汇川区人工影响天气服务中心"/>
        <s v="0009汇川区劳动人事争议仲裁院"/>
        <s v="0010汇川区国土空间生态修复工程技术中心"/>
        <s v="0011汇川区板桥镇自然资源所"/>
        <s v="0012汇川区山盆镇自然资源所"/>
        <s v="0013汇川区街道综合执法队"/>
        <s v="0014汇川区大连路街道综合治理服务中心"/>
        <s v="0015汇川区乡镇综合执法队"/>
        <s v="0016汇川区板桥镇综合执法队"/>
        <s v="0017汇川区泗渡镇农业农村综合服务中心"/>
        <s v="0018汇川区松林镇农业农村综合服务中心"/>
        <s v="0019汇川区山盆镇产业发展服务中心"/>
        <s v="0020汇川区芝麻镇农业农村综合服务中心"/>
        <s v="0021汇川区芝麻镇综合执法队"/>
        <s v="0022汇川区人民医院"/>
        <s v="0023汇川区中医医院"/>
        <s v="0024汇川区董公寺社区卫生服务中心"/>
        <s v="0025汇川区高坪社区卫生服务中心"/>
        <s v="0026汇川区高桥社区卫生服务中心"/>
        <s v="0027汇川区沙湾镇卫生院"/>
        <s v="0028汇川区松林镇中心卫生院"/>
        <s v="0029遵义职业技术学校"/>
        <s v="0030遵义市第十三中学"/>
        <s v="0031汇川区小学"/>
        <s v="0032汇川区重庆路小学"/>
        <s v="0033汇川区第一小学"/>
        <s v="0034汇川区第二小学"/>
        <s v="0035汇川区第三小学"/>
        <s v="0036汇川区第四小学"/>
        <s v="0037汇川区第五小学"/>
        <s v="0038汇川区第六小学"/>
        <s v="0039汇川区第七小学"/>
        <s v="0040汇川区第九小学"/>
        <s v="0041汇川区第十小学"/>
        <s v="0042汇川区第十一小学"/>
        <s v="0043汇川区第十二小学"/>
        <s v="0044汇川区第十三小学"/>
        <s v="0045汇川区第十四小学"/>
        <s v="0046汇川区第十六小学"/>
        <s v="0047汇川区第十九小学"/>
        <s v="0048遵义航天中学"/>
        <s v="0049遵义航天实验中学"/>
        <s v="0050遵义市第十中学"/>
        <s v="0051遵义市第十九中学"/>
        <s v="0052遵义市第三十中学"/>
        <s v="0053遵义市第三十一中学"/>
        <s v="0054遵义市第三十二中学"/>
        <s v="0055遵义市第三十三中学"/>
        <s v="0056遵义市第三十四中学"/>
        <s v="0057遵义市第三十五中学"/>
        <s v="0058遵义市第三十七中学"/>
        <s v="0059汇川区山盆中学"/>
        <s v="0060汇川区松林中学"/>
        <s v="0061汇川区芝麻中学"/>
        <s v="0062汇川区高坪街道中心学校"/>
        <s v="0063汇川区山盆镇中心学校"/>
        <s v="0064汇川区团泽镇中心幼儿园"/>
        <s v="0065汇川区板桥镇中心幼儿园"/>
        <s v="0001中国共产党遵义市播州区委员会党校"/>
        <s v="0002遵义市播州区融媒体中心"/>
        <s v="0003遵义市播州区煤矿安全生产服务中心"/>
        <s v="0004遵义市播州区乡镇财政财务服务中心"/>
        <s v="0005遵义市播州区自然资源综合服务中心"/>
        <s v="0006遵义市播州区龙坪镇自然资源管理所"/>
        <s v="0007遵义市播州区建筑业服务中心"/>
        <s v="0008遵义市播州区农村水利建设服务中心"/>
        <s v="0009遵义市播州区供排水管理服务中心"/>
        <s v="0010遵义市播州区动物疫病预防控制中心"/>
        <s v="0011遵义市播州区种植业发展服务中心"/>
        <s v="0012遵义市播州区农产品服务中心"/>
        <s v="0013遵义市播州区疾病预防控制中心"/>
        <s v="0014遵义市播州区卫生教育服务中心"/>
        <s v="0015遵义市播州区综合经济调查队"/>
        <s v="0016遵义市播州区文化馆"/>
        <s v="0017遵义市播州区南白街道社区事务服务中心"/>
        <s v="0018遵义市播州区街道综合执法队"/>
        <s v="0019遵义市播州区影山湖街道综合执法队"/>
        <s v="0020遵义市播州区街道(乡镇)综合执法队"/>
        <s v="0021遵义市播州区乡镇综合执法队1"/>
        <s v="0022遵义市播州区乡镇综合执法队2"/>
        <s v="0023遵义市播州区乡镇综合执法队3"/>
        <s v="0024遵义市播州区农业农村综合服务中心"/>
        <s v="0025遵义市播州区铁厂镇农业农村综合服务中心"/>
        <s v="0026遵义市播州区洪关苗族乡农业农村综合服务中心"/>
        <s v="0027遵义市播州区乡镇事业单位1"/>
        <s v="0028遵义市播州区乡镇事业单位2"/>
        <s v="0029遵义市播州区马蹄镇综合治理服务中心"/>
        <s v="0030遵义市播州区尚嵇镇农业农村综合服务中心"/>
        <s v="0031遵义市播州区人民医院"/>
        <s v="0032遵义市播州区中医院"/>
        <s v="0033遵义市播州区洪关苗族乡卫生院"/>
        <s v="0034遵义市播州区播南社区卫生服务中心"/>
        <s v="0035遵义市播州区南苑幼儿园"/>
        <s v="0036遵义市播州区幼儿园"/>
        <s v="0001仁怀市网络安全和信息化服务中心"/>
        <s v="0002仁怀市水利工程建设服务中心"/>
        <s v="0003仁怀市林业局下属事业单位"/>
        <s v="0004仁怀市国土空间规划服务中心"/>
        <s v="0005仁怀市自然资源局美酒河自然资源所"/>
        <s v="0006仁怀市园林绿化服务站"/>
        <s v="0007仁怀市邮政业安全中心"/>
        <s v="0008仁怀市动物疫病预防控制中心"/>
        <s v="0009仁怀市农业事务服务中心"/>
        <s v="0010仁怀市农业综合技术服务站"/>
        <s v="0011仁怀市文化馆"/>
        <s v="0012仁怀市医疗保障事业中心"/>
        <s v="0013仁怀市乡镇幼儿园"/>
        <s v="0014仁怀市人民医院"/>
        <s v="0015仁怀市中医院"/>
        <s v="0016仁怀市疾病预防控制中心"/>
        <s v="0017仁怀市坛厂街道社区卫生服务中心"/>
        <s v="0018仁怀市盐津街道社区卫生服务中心"/>
        <s v="0019仁怀市鲁班街道社区卫生服务中心"/>
        <s v="0020仁怀市苍龙街道社区卫生服务中心"/>
        <s v="0021仁怀市茅台镇卫生院"/>
        <s v="0022仁怀市学孔镇卫生院"/>
        <s v="0023仁怀市长岗镇卫生院"/>
        <s v="0024仁怀市喜头镇卫生院"/>
        <s v="0025仁怀市美酒河镇卫生院"/>
        <s v="0026仁怀市茅台镇二合卫生院"/>
        <s v="0027仁怀市龙井镇卫生院"/>
        <s v="0028仁怀市三合镇卫生院"/>
        <s v="0029仁怀市九仓镇卫生院"/>
        <s v="0030仁怀市鲁班街道社区事务服务中心"/>
        <s v="0031仁怀市茅台镇企业服务中心"/>
        <s v="0032仁怀市九仓镇农业农村综合服务中心"/>
        <s v="0033仁怀市喜头镇党务政务服务中心"/>
        <s v="0034仁怀市合马镇农业农村综合服务中心"/>
        <s v="0035仁怀市合马镇党务政务服务中心"/>
        <s v="0036仁怀市三合镇农业农村综合服务中心"/>
        <s v="0037仁怀市龙井镇党务政务服务中心"/>
        <s v="0038仁怀市龙井镇农业农村综合服务中心"/>
        <s v="0039仁怀市后山苗族布依族乡综合治理服务中心"/>
        <s v="0040仁怀市乡镇事业单位"/>
        <s v="0001中共赤水市委党校"/>
        <s v="0002赤水市风景名胜区管理局"/>
        <s v="0003赤水市科技服务中心"/>
        <s v="0004赤水市国土空间规划中心"/>
        <s v="0005赤水市葫市镇自然资源所"/>
        <s v="0006赤水市长期镇自然资源所"/>
        <s v="0007赤水市森林植物病虫防治检疫站"/>
        <s v="0008长江上游珍稀特有鱼类国家级自然保护区赤水管理站"/>
        <s v="0009赤水市公证处"/>
        <s v="0010赤水市基层财政服务中心"/>
        <s v="0011赤水市人工影响天气服务中心"/>
        <s v="0012赤水市第二中学"/>
        <s v="0013赤水市文化中学"/>
        <s v="0014赤水市育才学校"/>
        <s v="0015赤水市特殊教育学校"/>
        <s v="0016赤水市疾病预防控制中心"/>
        <s v="0017赤水市长沙中心卫生院"/>
        <s v="0018赤水市白云乡卫生院"/>
        <s v="0019赤水市石堡乡卫生院"/>
        <s v="0020赤水市两河口镇卫生院"/>
        <s v="0021赤水市旺隆中心卫生院"/>
        <s v="0022赤水市葫市镇卫生院"/>
        <s v="0023赤水市官渡中心卫生院"/>
        <s v="0024赤水市长期镇卫生院"/>
        <s v="0025赤水市中医医院"/>
        <s v="0026赤水市金华街道社区事务服务中心"/>
        <s v="0027赤水市葫市镇农业农村综合服务中心"/>
        <s v="0028赤水市元厚镇农业农村综合服务中心"/>
        <s v="0029赤水市元厚镇综合治理服务中心"/>
        <s v="0030赤水市官渡镇农业农村综合服务中心"/>
        <s v="0031赤水市官渡镇综合治理服务中心"/>
        <s v="0032赤水市长期镇农业农村综合服务中心"/>
        <s v="0033赤水市长期镇综合治理服务中心"/>
        <s v="0034赤水市长沙镇党务政务服务中心"/>
        <s v="0035赤水市长沙镇农业农村综合服务中心"/>
        <s v="0036赤水市长沙镇综合治理服务中心"/>
        <s v="0037赤水市天台镇农业农村综合服务中心"/>
        <s v="0038赤水市旺隆镇农业农村综合服务中心"/>
        <s v="0039赤水市两河口镇党务政务服务中心"/>
        <s v="0040赤水市两河口镇农业农村综合服务中心"/>
        <s v="0041赤水市两河口镇综合治理服务中心"/>
        <s v="0042赤水市丙安镇农业农村综合服务中心"/>
        <s v="0043赤水市宝源乡党务政务服务中心"/>
        <s v="0044赤水市宝源乡农业农村综合服务中心"/>
        <s v="0045赤水市宝源乡综合治理服务中心"/>
        <s v="0046赤水市白云乡农业农村综合服务中心"/>
        <s v="0047赤水市石堡乡党务政务服务中心"/>
        <s v="0048赤水市石堡乡农业农村综合服务中心"/>
        <s v="0001习水县党建服务中心"/>
        <s v="0002习水县卫生服务中心"/>
        <s v="0003习水飞鸽生态旅游景区管理服务中心"/>
        <s v="0004习水县土城镇党务政务服务中心"/>
        <s v="0005习水县同民镇党务政务服务中心"/>
        <s v="0006习水县醒民镇综合治理服务中心"/>
        <s v="0007习水县土城镇卫生院"/>
        <s v="0008习水县二里镇卫生院"/>
        <s v="0001绥阳县人民医院"/>
        <s v="0002绥阳县中医医院"/>
        <s v="0003绥阳县妇幼保健院"/>
        <s v="0004绥阳县疾病预防控制中心"/>
        <s v="0005绥阳县洋川街道社区卫生服务中心"/>
        <s v="0006绥阳县大路槽乡卫生院"/>
        <s v="0007绥阳县小关乡卫生院"/>
        <s v="0008绥阳县蒲场镇卫生院"/>
        <s v="0009绥阳县温泉镇卫生院"/>
        <s v="0010绥阳县青杠塘镇卫生院"/>
        <s v="0011绥阳县太白镇卫生院"/>
        <s v="0012绥阳县黄杨镇卫生院"/>
        <s v="0013绥阳县郑场镇卫生院"/>
        <s v="0014绥阳县宽阔镇卫生院"/>
        <s v="0015绥阳县旺草镇卫生院"/>
        <s v="0016绥阳县视坝镇卫生院"/>
        <s v="0017绥阳县教育局教研室"/>
        <s v="0018绥阳县教育核算中心"/>
        <s v="0019绥阳县绥阳中学"/>
        <s v="0020绥阳县中等职业学校"/>
        <s v="0021绥阳县儒溪中学"/>
        <s v="0022绥阳县城关中学"/>
        <s v="0023绥阳县实验中学"/>
        <s v="0024绥阳县育红小学"/>
        <s v="0025绥阳县第二实验小学"/>
        <s v="0026绥阳县思源实验学校"/>
        <s v="0027绥阳县城北实验学校"/>
        <s v="0028绥阳县直属小学"/>
        <s v="0029绥阳县直属幼儿园"/>
        <s v="0030绥阳县现代高效农业园区服务中心"/>
        <s v="0031绥阳县农村发展服务中心"/>
        <s v="0032绥阳县农业综合行政执法大队"/>
        <s v="0033绥阳县畜牧渔业站"/>
        <s v="0034绥阳县动物疫病预防控制中心"/>
        <s v="0035绥阳县洋川街道自然资源所"/>
        <s v="0036绥阳县视坝镇自然资源所"/>
        <s v="0037绥阳县茅垭镇自然资源所"/>
        <s v="0038绥阳县黄杨镇自然资源所"/>
        <s v="0039绥阳县水利工程建设服务站"/>
        <s v="0040绥阳县供排水管理服务中心"/>
        <s v="0041绥阳县决策咨询中心"/>
        <s v="0042绥阳县机要保密技术服务中心"/>
        <s v="0043绥阳县政府发展研究中心"/>
        <s v="0044绥阳县财会事务服务中心"/>
        <s v="0045绥阳县政务服务中心"/>
        <s v="0046绥阳县文化旅游发展服务中心"/>
        <s v="0047绥阳县社会救助中心"/>
        <s v="0048绥阳县医保服务中心"/>
        <s v="0049绥阳县科教服务中心"/>
        <s v="0050绥阳县融媒体中心"/>
        <s v="0051绥阳县综合经济调查队"/>
        <s v="0052绥阳县蒲场镇综合执法队"/>
        <s v="0053绥阳县蒲场镇农业农村综合服务中心"/>
        <s v="0054绥阳县郑场镇综合执法队"/>
        <s v="0055绥阳县旺草镇综合执法队"/>
        <s v="0056绥阳县风华镇综合执法队"/>
        <s v="0057绥阳县温泉镇综合执法队"/>
        <s v="0058绥阳县视坝镇综合执法队"/>
        <s v="0059绥阳县黄杨镇综合执法队"/>
        <s v="0060绥阳县青杠塘镇党务政务服务中心"/>
        <s v="0061绥阳县青杠塘镇农业农村综合服务中心"/>
        <s v="0062绥阳县青杠塘镇综合治理服务中心"/>
        <s v="0063绥阳县青杠塘镇综合执法队"/>
        <s v="0064绥阳县宽阔镇党务政务服务中心"/>
        <s v="0065绥阳县宽阔镇综合执法队"/>
        <s v="0066绥阳县太白镇农业农村综合服务中心"/>
        <s v="0067绥阳县太白镇综合执法队"/>
        <s v="0068绥阳县坪乐镇党务政务服务中心"/>
        <s v="0069绥阳县坪乐镇综合执法队"/>
        <s v="0070绥阳县坪乐镇综合治理服务中心"/>
        <s v="0071绥阳县小关乡农业农村综合服务中心"/>
        <s v="0072绥阳县小关乡综合执法队"/>
        <s v="0001桐梓县机关事务中心"/>
        <s v="0002桐梓县网络安全和信息化中心"/>
        <s v="0003桐梓县新时代文明实践服务中心"/>
        <s v="0004桐梓县社会救助服务中心"/>
        <s v="0005桐梓县商务服务中心"/>
        <s v="0006桐梓县困难职工帮扶中心"/>
        <s v="0007桐梓县重点水源工程服务中心"/>
        <s v="0008桐梓县融媒体中心"/>
        <s v="0009桐梓县建筑业服务中心"/>
        <s v="0010桐梓县农业技术服务中心"/>
        <s v="0011桐梓县交通运输服务中心"/>
        <s v="0012桐梓县邮政业安全中心"/>
        <s v="0013桐梓县交通建设服务中心"/>
        <s v="0014桐梓县文物保护中心"/>
        <s v="0015桐梓县白酒特色产区经济服务中心"/>
        <s v="0016桐梓县煤矿安全生产服务中心"/>
        <s v="0017桐梓县娄山关街道特色产业发展服务中心"/>
        <s v="0018桐梓县海校街道党务政务服务中心"/>
        <s v="0019桐梓县海校街道综合执法队"/>
        <s v="0020桐梓县官仓镇党务政务服务中心"/>
        <s v="0021桐梓县官仓镇农业农村综合服务中心"/>
        <s v="0022桐梓县夜郎镇党务政务服务中心"/>
        <s v="0023桐梓县夜郎镇农业农村综合服务中心"/>
        <s v="0024桐梓县楚米镇农业农村综合服务中心"/>
        <s v="0025桐梓县楚米镇特色产业发展服务中心"/>
        <s v="0026桐梓县楚米镇综合执法队"/>
        <s v="0027桐梓县燎原镇党务政务服务中心"/>
        <s v="0028桐梓县燎原镇综合治理服务中心"/>
        <s v="0029桐梓县燎原镇综合执法队"/>
        <s v="0030桐梓县大河镇党务政务服务中心"/>
        <s v="0031桐梓县狮溪镇农业农村综合服务中心"/>
        <s v="0032桐梓县松坎镇党务政务服务中心"/>
        <s v="0033桐梓县马鬃苗族乡农业农村综合服务中心"/>
        <s v="0034桐梓县尧龙山镇党务政务服务中心"/>
        <s v="0035桐梓县尧龙山镇农业农村综合服务中心"/>
        <s v="0036桐梓县小水乡农业农村综合服务中心"/>
        <s v="0037桐梓县木瓜镇农业农村综合服务中心"/>
        <s v="0038桐梓县新站镇党务政务服务中心"/>
        <s v="0039桐梓县新站镇农业农村综合服务中心"/>
        <s v="0040桐梓县新站镇综合治理服务中心"/>
        <s v="0041桐梓县高桥镇党务政务服务中心"/>
        <s v="0042桐梓县高桥镇农业农村综合服务中心"/>
        <s v="0043桐梓县高桥镇综合执法队"/>
        <s v="0044桐梓县羊磴镇卫生院"/>
        <s v="0045桐梓县乡镇党务政务服务中心"/>
        <s v="0046桐梓县乡镇综合执法队"/>
        <s v="0047桐梓县乡镇农业农村综合服务中心"/>
        <s v="0048桐梓县人民医院"/>
        <s v="0049桐梓县疾病预防控制中心"/>
        <s v="0050桐梓县中医医院"/>
        <s v="0051桐梓县狮溪镇卫生院"/>
        <s v="0052桐梓县芭蕉镇卫生院"/>
        <s v="0053桐梓县黄莲乡卫生院"/>
        <s v="0054桐梓县大河镇卫生院"/>
        <s v="0055桐梓县风水镇卫生院"/>
        <s v="0056桐梓县容光镇卫生院"/>
        <s v="0057桐梓县乡镇幼儿园"/>
        <s v="0058桐梓县大城区初中"/>
        <s v="0059桐梓县思源实验学校"/>
        <s v="0001湄潭县网络舆情研究中心"/>
        <s v="0002湄潭县大数据发展中心"/>
        <s v="0003湄潭县自然资源调查与国土空间规划中心"/>
        <s v="0004湄潭县国土空间生态修复工程技术中心"/>
        <s v="0005湄潭县教研招考中心"/>
        <s v="0006湄潭县文化旅游发展中心"/>
        <s v="0007湄潭县水利工程建设质量安全服务站"/>
        <s v="0008湄潭县供排水服务中心"/>
        <s v="0009湄潭县茶产业发展中心"/>
        <s v="0010湄潭县天然林服务站"/>
        <s v="0011湄潭县中西医结合医院"/>
        <s v="0012湄潭县疾病预防控制中心"/>
        <s v="0013湄潭县湄江街道社区卫生服务中心"/>
        <s v="0014湄潭县永兴镇卫生院"/>
        <s v="0015湄潭县湄江街道综合执法队"/>
        <s v="0016湄潭县鱼泉街道综合执法队"/>
        <s v="0017湄潭县复兴镇农业农村综合服务中心"/>
        <s v="0018湄潭县茅坪镇农业农村综合服务中心"/>
        <s v="0019湄潭县马山镇农业农村综合服务中心"/>
        <s v="0001余庆县子营街道党务政务服务中心"/>
        <s v="0002余庆县子营街道综合执法队"/>
        <s v="0003余庆县花山苗族乡农业农村综合服务中心"/>
        <s v="0004余庆县花山苗族乡综合执法队"/>
        <s v="0005余庆县龙溪镇村镇建设综合服务中心"/>
        <s v="0006余庆县龙溪镇综合执法队"/>
        <s v="0007余庆县大乌江镇党务政务服务中心"/>
        <s v="0008余庆县大乌江镇农业农村综合服务中心"/>
        <s v="0009余庆县大乌江镇综合执法队"/>
        <s v="0010余庆县构皮滩镇党务政务服务中心"/>
        <s v="0011余庆县构皮滩镇村镇建设综合服务中心"/>
        <s v="0012余庆县构皮滩镇农业农村综合服务中心"/>
        <s v="0013余庆县构皮滩镇综合执法队"/>
        <s v="0014余庆县敖溪镇农业农村综合服务中心"/>
        <s v="0015余庆县敖溪镇综合执法队"/>
        <s v="0016余庆县龙家镇党务政务服务中心"/>
        <s v="0017余庆县龙家镇农业农村综合服务中心"/>
        <s v="0018余庆县龙家镇综合执法队"/>
        <s v="0019余庆县松烟镇村镇建设综合服务中心"/>
        <s v="0020余庆县松烟镇农业农村综合服务中心"/>
        <s v="0021余庆县关兴镇党务政务服务中心"/>
        <s v="0022余庆县关兴镇农业农村综合服务中心"/>
        <s v="0023余庆县关兴镇综合执法队"/>
        <s v="0024余庆县图书馆"/>
        <s v="0025余庆县基层财政服务中心"/>
        <s v="0026余庆县交通建设服务中心"/>
        <s v="0027余庆县交通运输综合行政执法大队"/>
        <s v="0028余庆县建筑服务中心"/>
        <s v="0029余庆县融媒体中心"/>
        <s v="0030余庆县疾病预防控制中心"/>
        <s v="0031余庆县构皮滩中心卫生院"/>
        <s v="0032余庆县大乌江镇卫生院"/>
        <s v="0033余庆县敖溪中心卫生院"/>
        <s v="0034余庆县龙家镇卫生院"/>
        <s v="0035余庆县松烟中心卫生院"/>
        <s v="0036余庆县关兴镇卫生院"/>
        <s v="0037余庆县人民医院"/>
        <s v="0038余庆中学"/>
        <s v="0039余庆县他山中学"/>
        <s v="0040余庆县龙溪中学"/>
        <s v="0041余庆县凉风中学"/>
        <s v="0042余庆县大乌江中学"/>
        <s v="0043余庆县新场小学"/>
        <s v="0044余庆县龙家小学"/>
        <s v="0045余庆县特殊教育学校"/>
        <s v="0001务川自治县党员教育服务中心"/>
        <s v="0001务川自治县公务员服务中心"/>
        <s v="0002务川自治县融媒体中心"/>
        <s v="0003务川自治县委社会工作服务中心"/>
        <s v="0004务川自治县人民政府贵阳办事处"/>
        <s v="0005务川自治县基层财政服务中心"/>
        <s v="0006务川自治县煤炭安全生产服务中心"/>
        <s v="0007务川自治县产(商)品质量检验检测中心"/>
        <s v="0008务川自治县文化馆"/>
        <s v="0009务川自治县国土空间生态修复工程技术服务中心"/>
        <s v="0009务川自治县涪洋镇自然资源所"/>
        <s v="0009务川自治县红丝乡自然资源所"/>
        <s v="0010务川自治县综合行政执法大队"/>
        <s v="0011务川自治县园林绿化服务站"/>
        <s v="0012务川自治县种植业发展中心"/>
        <s v="0012务川自治县畜牧水产服务中心"/>
        <s v="0012务川自治县农村发展服务中心"/>
        <s v="0012务川自治县农业综合行政执法大队"/>
        <s v="0013务川自治县特色产业发展中心"/>
        <s v="0014遵义市务正道煤电铝循环经济工业园区服务中心"/>
        <s v="0015务川自治县招生考试服务中心"/>
        <s v="0015务川自治县教育体育服务中心"/>
        <s v="0015务川自治县第四幼儿园"/>
        <s v="0016务川自治县人民医院"/>
        <s v="0016务川自治县中医医院"/>
        <s v="0016务川自治县柏村镇卫生院"/>
        <s v="0016务川自治县红丝乡卫生院"/>
        <s v="0016务川自治县镇南镇卫生院"/>
        <s v="0016务川自治县分水镇卫生院"/>
        <s v="0016务川自治县浞水镇卫生院"/>
        <s v="0016务川自治县砚山镇卫生院"/>
        <s v="0016务川自治县丰乐镇卫生院"/>
        <s v="0016务川自治县大坪街道社区卫生服务中心"/>
        <s v="0016务川自治县疾病预防控制中心"/>
        <s v="0017务川自治县法律援助中心"/>
        <s v="0018务川自治县委党校"/>
        <s v="0019务川自治县都濡街道综合执法队"/>
        <s v="0020务川自治县大坪街道综合执法队"/>
        <s v="0021务川自治县丹砂街道综合执法队"/>
        <s v="0021务川自治县丹砂街道党务政务服务中心"/>
        <s v="0021务川自治县丹砂街道农业农村综合服务中心"/>
        <s v="0022务川自治县丰乐镇党务政务服务中心"/>
        <s v="0022务川自治县丰乐镇农业农村综合服务中心"/>
        <s v="0022务川自治县丰乐镇综合执法队"/>
        <s v="0023务川自治县黄都镇农业农村综合服务中心"/>
        <s v="0023务川自治县黄都镇综合执法队"/>
        <s v="0024务川自治县涪洋镇农业农村综合服务中心"/>
        <s v="0025务川自治县柏村镇农业农村综合服务中心"/>
        <s v="0026务川自治县砚山镇农业农村综合服务中心"/>
        <s v="0026务川自治县砚山镇综合执法队"/>
        <s v="0027务川自治县浞水镇党务政务服务中心"/>
        <s v="0027务川自治县浞水镇综合执法队"/>
        <s v="0027务川自治县浞水镇农业农村综合服务中心"/>
        <s v="0028务川自治县茅天镇农业农村综合服务中心"/>
        <s v="0028务川自治县茅天镇综合执法队"/>
        <s v="0029务川自治县泥高镇农业农村综合服务中心"/>
        <s v="0029务川自治县泥高镇综合执法队"/>
        <s v="0030务川自治县分水镇综合执法队"/>
        <s v="0031务川自治县蕉坝镇农业农村综合服务中心"/>
        <s v="0031务川自治县蕉坝镇综合执法队"/>
        <s v="0032务川县红丝乡农业农村综合服务中心"/>
        <s v="0032务川自治县红丝乡综合执法队"/>
        <s v="0033务川自治县石朝乡农业农村综合服务中心"/>
        <s v="0033务川自治县石朝乡综合执法队"/>
        <s v="0001正安县农业农村发展中心"/>
        <s v="0002正安县农业综合执法大队"/>
        <s v="0003正安县畜牧渔业发展中心"/>
        <s v="0004正安县综合经济调查队"/>
        <s v="0005正安县水源工程建设服务中心"/>
        <s v="0006正安县公证处"/>
        <s v="0007正安县森林病虫检疫防治站"/>
        <s v="0008正安县产品质量检测中心"/>
        <s v="0009正安县交通建设服务中心"/>
        <s v="0010正安县政府所在街道事业单位"/>
        <s v="0011正安县乡镇事业单位"/>
        <s v="0012正安县人民医院"/>
        <s v="0013正安县中医院"/>
        <s v="0014正安县疾病预防控制中心"/>
        <s v="0015正安县乡镇卫生院"/>
        <s v="1011正安县乡镇事业单位"/>
        <s v="1015正安县乡镇卫生院"/>
        <s v="0001道真自治县乡(镇)所属事业单位"/>
        <s v="0002道真自治县乡(镇)所属事业单位"/>
        <s v="0003道真仡佬族苗族自治县融媒体中心"/>
        <s v="0004桃源乡卫生院"/>
        <s v="0005棕坪乡卫生院"/>
        <s v="0006道真自治县人民医院"/>
        <s v="0007道真自治县中医医院"/>
      </sharedItems>
    </cacheField>
    <cacheField name="岗位名称" numFmtId="0">
      <sharedItems count="1173">
        <s v="22101000101办公室工作人员"/>
        <s v="22101000201工作人员"/>
        <s v="22101000301工作人员"/>
        <s v="22101000401工作人员"/>
        <s v="22101000501工作人员"/>
        <s v="22101000502工作人员"/>
        <s v="22101000601工作人员"/>
        <s v="22101000602工作人员"/>
        <s v="22101000701工作人员"/>
        <s v="22101000801工作人员"/>
        <s v="22101000901工作人员"/>
        <s v="22101001001工作人员"/>
        <s v="22101001101工作人员"/>
        <s v="22101001201工作人员"/>
        <s v="22101001301工作人员"/>
        <s v="22101001401工作人员"/>
        <s v="22101001501工作人员"/>
        <s v="22101001601工作人员"/>
        <s v="22101001701综合信息工作人员"/>
        <s v="22101001801工作人员"/>
        <s v="22101001802工作人员"/>
        <s v="22101001901工作人员"/>
        <s v="22101002001工作人员"/>
        <s v="22101002101医师"/>
        <s v="22101002201医师"/>
        <s v="22101002301工作人员"/>
        <s v="22101002401工作人员"/>
        <s v="22101002501工作人员"/>
        <s v="22101002601工作人员"/>
        <s v="22101002701工作人员"/>
        <s v="22101002702工作人员"/>
        <s v="22101002801工作人员"/>
        <s v="22101002802检验检测人员"/>
        <s v="22101002804检验检测人员"/>
        <s v="22101002805检验检测人员"/>
        <s v="22101002901检验检测工作人员"/>
        <s v="22101003001工作人员"/>
        <s v="22101003101专技教师"/>
        <s v="22101003201专技教师"/>
        <s v="22101003301宣传工作人员"/>
        <s v="22101003401放射影像科技师"/>
        <s v="22101003402儿童康复科治疗师"/>
        <s v="22101003403护士"/>
        <s v="22101003404财务部工作人员1"/>
        <s v="22101003405财务部工作人员2"/>
        <s v="22101003501护士"/>
        <s v="22101003502影像技师"/>
        <s v="22101003503物理师"/>
        <s v="22101003601耳鼻喉科医师"/>
        <s v="22101003604感染科医师"/>
        <s v="22101003605中医针推医师"/>
        <s v="22101003606心血管内科医师"/>
        <s v="22101003607超声科医师"/>
        <s v="22101003608心电图医师"/>
        <s v="22101003609检验技师"/>
        <s v="22101003610麻醉医师"/>
        <s v="22101003611临床营养科医师"/>
        <s v="22101003612影像科医师"/>
        <s v="22101003613肿瘤科医师"/>
        <s v="22101003614急诊科医师1"/>
        <s v="22101003615急诊科医师2"/>
        <s v="22101003616中医师"/>
        <s v="22101003617全科医师"/>
        <s v="22101003618呼吸内科医师"/>
        <s v="22101003619重症医学科医师"/>
        <s v="22101003620财务科工作人员"/>
        <s v="22101003621财务科工作人员"/>
        <s v="22101003701医务部工作人员"/>
        <s v="22101003702信息科工作人员"/>
        <s v="22101003703影像技师"/>
        <s v="22101003704B超医师"/>
        <s v="22101003705精神科护士"/>
        <s v="22101003706精神科护士"/>
        <s v="22101003707精神科医师"/>
        <s v="22101003801儿科医师"/>
        <s v="22101003802感染科医师"/>
        <s v="22101003803神经外科医师"/>
        <s v="22101003804全科医学科医师"/>
        <s v="22101003805医学影像科技师"/>
        <s v="22101003806病理科技师"/>
        <s v="22101003807输血科技师"/>
        <s v="22101003808康复医学科技师"/>
        <s v="22101003809护士"/>
        <s v="22101003810病案科工作人员"/>
        <s v="22101003811信息科工作人员"/>
        <s v="22101003812医学装备部工作人员"/>
        <s v="22101003813审计科工作人员"/>
        <s v="22101003814后勤部工作人员"/>
        <s v="22101003901考务科工作人员"/>
        <s v="22101004001全媒体文字记者"/>
        <s v="22101004002全媒体出镜记者"/>
        <s v="22101004003全媒体摄影摄像记者"/>
        <s v="22101004004全媒体美术编辑"/>
        <s v="22101004005新媒体图文及视频编辑"/>
        <s v="22101004101教师"/>
        <s v="22101004102教师"/>
        <s v="22101004201马克思主义学院专业技术人员"/>
        <s v="22101004202学生工作处专职辅导员"/>
        <s v="22101004203学生工作处专职辅导员"/>
        <s v="22101004204学生工作处专职辅导员"/>
        <s v="22101004205药学系实验员"/>
        <s v="22101004206组织人事处劳资工作人员"/>
        <s v="22101004207保卫处安全管理工作人员"/>
        <s v="22101004302经济管理系教师2"/>
        <s v="22101004303人文旅游系教师1"/>
        <s v="22101004304人文旅游系教师2"/>
        <s v="22101004305人文旅游系教师3"/>
        <s v="22101004306汽车工程学院教师1"/>
        <s v="22101004307汽车工程学院教师2"/>
        <s v="22101004308建筑与艺术设计系1"/>
        <s v="22101004310建筑与艺术设计系3"/>
        <s v="22101004311机电与信息工程系教师1"/>
        <s v="22101004312机电与信息工程系教师2"/>
        <s v="22101004314现代农业系教师2"/>
        <s v="22101004315马克思主义学院教师1"/>
        <s v="22101004316宣传部工作人员"/>
        <s v="22101004317专职辅导员"/>
        <s v="22101004318专职辅导员"/>
        <s v="22101004319专职辅导员"/>
        <s v="22101004320专职辅导员"/>
        <s v="22101004321专职辅导员"/>
        <s v="22101004322专职辅导员"/>
        <s v="22101004323专职辅导员"/>
        <s v="22101004324专职辅导员"/>
        <s v="22101004325专职辅导员"/>
        <s v="22101004326专职辅导员"/>
        <s v="22101004327工作人员"/>
        <s v="22101004401辅导员"/>
        <s v="22101004402教师1"/>
        <s v="22101004404教师3"/>
        <s v="22101004405教师4"/>
        <s v="22101004406教师5"/>
        <s v="22101004408教师7"/>
        <s v="22101004409教师8"/>
        <s v="22101004412教师11"/>
        <s v="22101004415教师14"/>
        <s v="22101004416教师15"/>
        <s v="22101004417教师16"/>
        <s v="22101004418教师17"/>
        <s v="22101004419教师18"/>
        <s v="22101004420教师19"/>
        <s v="22101004421教师20"/>
        <s v="22101004422教师21"/>
        <s v="22101004423教师22"/>
        <s v="22101004424教师23"/>
        <s v="22101004425教师24"/>
        <s v="22101004426工作人员1"/>
        <s v="22101004427工作人员2"/>
        <s v="22101004428工作人员3"/>
        <s v="22101004429工作人员4"/>
        <s v="22102000101记者"/>
        <s v="22102000201工作人员"/>
        <s v="22102000202工作人员"/>
        <s v="22102000301工作人员"/>
        <s v="22102000401财务人员"/>
        <s v="22102000501工作人员"/>
        <s v="22102000601工作人员"/>
        <s v="22102000701工作人员"/>
        <s v="22102000801工作人员"/>
        <s v="22102000901财务人员"/>
        <s v="22102001001工作人员"/>
        <s v="22102001101工作人员"/>
        <s v="22102001201工作人员"/>
        <s v="22102001301财务人员"/>
        <s v="22102001401财务人员"/>
        <s v="22102001501工作人员"/>
        <s v="22102001601工作人员"/>
        <s v="22102001701工作人员"/>
        <s v="22102001801工作人员"/>
        <s v="22102001901工作人员"/>
        <s v="22102002001工作人员"/>
        <s v="22102002101工作人员"/>
        <s v="22102002201工作人员"/>
        <s v="22102002301工作人员"/>
        <s v="22102002401工作人员"/>
        <s v="22102002501工作人员"/>
        <s v="22102002601工作人员"/>
        <s v="22102002701工作人员"/>
        <s v="22102002801工作人员"/>
        <s v="22102002901工作人员"/>
        <s v="22102003001工作人员"/>
        <s v="22102003101工作人员"/>
        <s v="22102003201工作人员"/>
        <s v="22102003301工作人员"/>
        <s v="22102003401工作人员"/>
        <s v="22102003501工作人员"/>
        <s v="22102003601工作人员"/>
        <s v="22102003701工作人员"/>
        <s v="22102003801工作人员"/>
        <s v="22102003901工作人员"/>
        <s v="22102004001工作人员"/>
        <s v="22102004002工作人员"/>
        <s v="22102004101工作人员"/>
        <s v="22102004201小学语文教师"/>
        <s v="22102004301小学体育教师"/>
        <s v="22102004302小学语文教师"/>
        <s v="22102004303小学数学教师"/>
        <s v="22102004401小学语文教师"/>
        <s v="22102004402小学数学教师"/>
        <s v="22102004501小学音乐教师"/>
        <s v="22102004502小学体育教师"/>
        <s v="22102004503小学英语教师"/>
        <s v="22102004504小学语文教师"/>
        <s v="22102004505小学数学教师"/>
        <s v="22102004601小学音乐教师"/>
        <s v="22102004602小学心理健康教师"/>
        <s v="22102004603小学语文教师"/>
        <s v="22102004604小学数学教师"/>
        <s v="22102004701小学心理健康教师"/>
        <s v="22102004801小学体育教师"/>
        <s v="22102004802小学语文教师"/>
        <s v="22102004901小学体育教师"/>
        <s v="22102004902小学心理健康教师"/>
        <s v="22102004903小学语文教师"/>
        <s v="22102005001小学数学教师"/>
        <s v="22102005101小学数学教师"/>
        <s v="22102005201小学体育教师"/>
        <s v="22102005202小学语文教师"/>
        <s v="22102005203小学数学教师"/>
        <s v="22102005204小学英语教师"/>
        <s v="22102005301小学语文教师"/>
        <s v="22102005302小学数学教师"/>
        <s v="22102005401小学心理健康教师"/>
        <s v="22102005501小学语文教师"/>
        <s v="22102005502小学数学教师"/>
        <s v="22102005503小学英语教师"/>
        <s v="22102005601小学心理健康教师"/>
        <s v="22102005602小学语文教师"/>
        <s v="22102005603小学数学教师"/>
        <s v="22102005604小学英语教师"/>
        <s v="22102005701小学语文教师"/>
        <s v="22102005702小学英语教师"/>
        <s v="22102005801小学体育教师"/>
        <s v="22102005802小学语文教师"/>
        <s v="22102005803小学数学教师"/>
        <s v="22102005901小学心理健康教师"/>
        <s v="22102006001小学体育教师"/>
        <s v="22102006002小学语文教师"/>
        <s v="22102006003小学英语教师"/>
        <s v="22102006004小学数学教师"/>
        <s v="22102006101小学体育教师"/>
        <s v="22102006102小学语文教师"/>
        <s v="22102006103小学数学教师"/>
        <s v="22102006201小学心理健康教师"/>
        <s v="22102006202小学信息技术教师"/>
        <s v="22102006301小学音乐教师"/>
        <s v="22102006302小学心理健康教师"/>
        <s v="22102006303小学语文教师"/>
        <s v="22102006304小学数学教师"/>
        <s v="22102006401小学语文教师"/>
        <s v="22102006402小学数学教师"/>
        <s v="22102006403小学英语教师"/>
        <s v="22102006501小学音乐教师"/>
        <s v="22102006502小学数学教师"/>
        <s v="22102006601小学美术教师"/>
        <s v="22102006602小学语文教师"/>
        <s v="22102006603小学数学教师"/>
        <s v="22102006701小学体育教师"/>
        <s v="22102006702小学美术教师"/>
        <s v="22102006703小学信息技术教师"/>
        <s v="22102006704小学语文教师"/>
        <s v="22102006705小学数学教师"/>
        <s v="22102006706小学英语教师"/>
        <s v="22102006801中学语文教师"/>
        <s v="22102006802中学数学教师"/>
        <s v="22102006803中学化学教师"/>
        <s v="22102006901中学心理健康教师"/>
        <s v="22102006902中学信息技术教师"/>
        <s v="22102007001疼痛科医师"/>
        <s v="22102007002骨外科医师"/>
        <s v="22102007003呼吸内科医师"/>
        <s v="22102007005康复治疗师"/>
        <s v="22102007006急诊科医师"/>
        <s v="22102007007神经外科医师"/>
        <s v="22102007008肾内科医师"/>
        <s v="22102007009影像科医师"/>
        <s v="22102007010药剂师"/>
        <s v="22102007011护理人员"/>
        <s v="22102007012病理科医师"/>
        <s v="22102007013工作人员"/>
        <s v="22102007014财务人员"/>
        <s v="22102007101护理人员"/>
        <s v="22102007102财务人员"/>
        <s v="22102007103康复科医师"/>
        <s v="22102007104B超医师"/>
        <s v="22102007105工作人员"/>
        <s v="22102007107中医内科医师"/>
        <s v="22102007108中药师"/>
        <s v="22102007109中医肛肠医师"/>
        <s v="22102007110急诊科医师"/>
        <s v="22102007111针灸推拿医师"/>
        <s v="22102007112麻醉科医师"/>
        <s v="22102007113中西医结合医师"/>
        <s v="22102007114内科医师"/>
        <s v="22102007201工作人员"/>
        <s v="22102007202职业卫生监测工作人员"/>
        <s v="22102007301财务人员"/>
        <s v="22102007401眼科医师"/>
        <s v="22102007402麻醉科医师"/>
        <s v="22102007403消化内科医师"/>
        <s v="22102007501财务人员"/>
        <s v="22102007601影像医师/影像技师"/>
        <s v="22102007602中医师"/>
        <s v="22102007701妇产科医师"/>
        <s v="22102007801中医临床医师"/>
        <s v="22102007802财务人员"/>
        <s v="22102007901影像科医师"/>
        <s v="22102008001临床医师"/>
        <s v="22102008002口腔医师"/>
        <s v="22102008101中医师"/>
        <s v="22102008201临床医师"/>
        <s v="22102008301护理人员"/>
        <s v="22103000101教师"/>
        <s v="22103000201工作人员"/>
        <s v="22103000301工作人员"/>
        <s v="22103000401工作人员"/>
        <s v="22103000501工作人员"/>
        <s v="22103000601工作人员"/>
        <s v="22103000701工作人员"/>
        <s v="22103000801工作人员"/>
        <s v="22103000901工作人员"/>
        <s v="22103001001工作人员"/>
        <s v="22103001101工作人员"/>
        <s v="22103001201工作人员"/>
        <s v="22103001301工作人员"/>
        <s v="22103001401工作人员"/>
        <s v="22103001501工作人员"/>
        <s v="22103001601工作人员"/>
        <s v="22103001701工作人员"/>
        <s v="22103001801工作人员"/>
        <s v="22103001901工作人员"/>
        <s v="22103002001专业技术人员"/>
        <s v="22103002101工作人员"/>
        <s v="22103002201信息科工作人员"/>
        <s v="22103002202信息科工作人员"/>
        <s v="22103002203病案工作人员"/>
        <s v="22103002205中医内科医师"/>
        <s v="22103002206超声诊断医师"/>
        <s v="22103002207放射诊断医师"/>
        <s v="22103002208急诊科医师"/>
        <s v="22103002209康复治疗师"/>
        <s v="22103002210临床护士"/>
        <s v="22103002301中医内科医师"/>
        <s v="22103002302针灸推拿科医师"/>
        <s v="22103002303中西医结合医师"/>
        <s v="22103002305中医康复科工作人员"/>
        <s v="22103002306影像诊断医师"/>
        <s v="22103002307中药师"/>
        <s v="22103002401临床医师"/>
        <s v="22103002501中西医临床医师"/>
        <s v="22103002502口腔医师"/>
        <s v="22103002601中医医师"/>
        <s v="22103002701临床医师"/>
        <s v="22103002801乡村医师"/>
        <s v="22103002802临床医学"/>
        <s v="22103002803口腔医师"/>
        <s v="22103002901中职政治教师"/>
        <s v="22103002902中职地理教师"/>
        <s v="22103002903中职物理教师"/>
        <s v="22103002904中职化学教师"/>
        <s v="22103002905中职生物教师"/>
        <s v="22103002906中职信息技术教师"/>
        <s v="22103003001会计人员"/>
        <s v="22103003101小学科学教师"/>
        <s v="22103003201小学语文教师"/>
        <s v="22103003202小学数学教师"/>
        <s v="22103003203小学音乐教师"/>
        <s v="22103003204小学体育教师"/>
        <s v="22103003301小学语文教师"/>
        <s v="22103003302小学数学教师"/>
        <s v="22103003303小学音乐教师"/>
        <s v="22103003304小学体育教师"/>
        <s v="22103003305小学信息技术教师"/>
        <s v="22103003401小学语文教师"/>
        <s v="22103003402小学数学教师"/>
        <s v="22103003403小学体育教师"/>
        <s v="22103003404小学心理健康教师"/>
        <s v="22103003501小学语文教师"/>
        <s v="22103003502小学英语教师"/>
        <s v="22103003601小学音乐教师"/>
        <s v="22103003602小学体育教师"/>
        <s v="22103003701小学语文教师"/>
        <s v="22103003702小学数学教师"/>
        <s v="22103003703小学美术教师"/>
        <s v="22103003801小学语文教师"/>
        <s v="22103003802小学数学教师"/>
        <s v="22103003901小学语文教师"/>
        <s v="22103003902小学数学教师"/>
        <s v="22103003903小学体育教师"/>
        <s v="22103003904小学美术教师"/>
        <s v="22103004001小学语文教师"/>
        <s v="22103004002小学数学教师"/>
        <s v="22103004003小学体育教师"/>
        <s v="22103004101小学语文教师"/>
        <s v="22103004102小学数学教师"/>
        <s v="22103004103小学音乐教师"/>
        <s v="22103004104小学体育教师"/>
        <s v="22103004105小学美术教师"/>
        <s v="22103004106小学心理健康教师"/>
        <s v="22103004201小学语文教师"/>
        <s v="22103004202小学数学教师"/>
        <s v="22103004203小学体育教师"/>
        <s v="22103004204小学美术教师"/>
        <s v="22103004301小学语文教师"/>
        <s v="22103004401小学语文教师"/>
        <s v="22103004402小学数学教师"/>
        <s v="22103004501小学语文教师"/>
        <s v="22103004502小学数学教师"/>
        <s v="22103004503小学信息技术教师"/>
        <s v="22103004504小学心理健康教师"/>
        <s v="22103004601小学语文教师"/>
        <s v="22103004602小学数学教师"/>
        <s v="22103004603小学体育教师"/>
        <s v="22103004701小学语文教师"/>
        <s v="22103004702小学数学教师"/>
        <s v="22103004703小学体育教师"/>
        <s v="22103004704小学信息技术教师"/>
        <s v="22103004705小学心理健康教师"/>
        <s v="22103004801中学政治教师"/>
        <s v="22103004901中学物理教师"/>
        <s v="22103004902中学生物教师"/>
        <s v="22103005001中学地理教师"/>
        <s v="22103005002中学物理教师"/>
        <s v="22103005003中学体育教师"/>
        <s v="22103005004中学美术教师"/>
        <s v="22103005101中学语文教师"/>
        <s v="22103005102中学数学教师"/>
        <s v="22103005103中学英语教师"/>
        <s v="22103005104中学政治教师"/>
        <s v="22103005105中学历史教师"/>
        <s v="22103005106中学地理教师"/>
        <s v="22103005107中学物理教师"/>
        <s v="22103005108中学生物教师"/>
        <s v="22103005109中学音乐教师"/>
        <s v="22103005110中学体育教师"/>
        <s v="22103005201中学语文教师"/>
        <s v="22103005202中学数学教师"/>
        <s v="22103005203中学英语教师"/>
        <s v="22103005204中学地理教师"/>
        <s v="22103005205中学物理教师"/>
        <s v="22103005301中学英语教师"/>
        <s v="22103005401中学数学教师"/>
        <s v="22103005402中学历史教师"/>
        <s v="22103005403中学地理教师"/>
        <s v="22103005501中学语文教师"/>
        <s v="22103005601中学体育教师"/>
        <s v="22103005701中学政治教师"/>
        <s v="22103005702中学地理教师"/>
        <s v="22103005703中学体育教师"/>
        <s v="22103005704中学心理健康教师"/>
        <s v="22103005801中学语文教师"/>
        <s v="22103005901中学英语教师"/>
        <s v="22103005902中学体育教师"/>
        <s v="22103006001中学生物教师"/>
        <s v="22103006002中学体育教师"/>
        <s v="22103006101中学英语教师"/>
        <s v="22103006102中学体育教师"/>
        <s v="22103006201小学语文教师"/>
        <s v="22103006202小学数学教师"/>
        <s v="22103006203小学英语教师"/>
        <s v="22103006204小学美术教师"/>
        <s v="22103006205小学信息技术教师"/>
        <s v="22103006206小学科学教师"/>
        <s v="22103006207小学心理健康教师"/>
        <s v="22103006301小学数学教师"/>
        <s v="22103006302小学英语教师"/>
        <s v="22103006401幼儿教师"/>
        <s v="22103006501幼儿教师"/>
        <s v="22104000101工作人员"/>
        <s v="22104000201工作人员"/>
        <s v="22104000202工作人员"/>
        <s v="22104000301工作人员"/>
        <s v="22104000401工作人员"/>
        <s v="22104000501工作人员"/>
        <s v="22104000601工作人员"/>
        <s v="22104000701工作人员"/>
        <s v="22104000801工作人员"/>
        <s v="22104000901工作人员"/>
        <s v="22104001001工作人员"/>
        <s v="22104001101工作人员"/>
        <s v="22104001201工作人员"/>
        <s v="22104001301工作人员"/>
        <s v="22104001302工作人员"/>
        <s v="22104001303工作人员"/>
        <s v="22104001401工作人员"/>
        <s v="22104001501工作人员"/>
        <s v="22104001502工作人员"/>
        <s v="22104001601工作人员"/>
        <s v="22104001701工作人员"/>
        <s v="22104001801工作人员"/>
        <s v="22104001901工作人员"/>
        <s v="22104002001工作人员"/>
        <s v="22104002101工作人员"/>
        <s v="22104002201工作人员"/>
        <s v="22104002301工作人员"/>
        <s v="22104002401工作人员"/>
        <s v="22104002501工作人员"/>
        <s v="22104002601工作人员"/>
        <s v="22104002701工作人员"/>
        <s v="22104002801工作人员"/>
        <s v="22104002901工作人员"/>
        <s v="22104003001工作人员"/>
        <s v="22104003101眼科医师"/>
        <s v="22104003102康复医学科医师"/>
        <s v="22104003103康复治疗师"/>
        <s v="22104003104设备科工作人员"/>
        <s v="22104003105行政管理人员"/>
        <s v="22104003106护士"/>
        <s v="22104003201脑病科医师"/>
        <s v="22104003202重症医学科医师"/>
        <s v="22104003203针灸科医师"/>
        <s v="22104003204急诊科医师"/>
        <s v="22104003205老年病科医师"/>
        <s v="22104003206肺病肿瘤科医师"/>
        <s v="22104003207儿科医师"/>
        <s v="22104003208脾胃病科医师"/>
        <s v="22104003209医学影像科医师"/>
        <s v="22104003301工作人员"/>
        <s v="22104003302工作人员"/>
        <s v="22104003303工作人员"/>
        <s v="22104003304工作人员"/>
        <s v="22104003305工作人员"/>
        <s v="22104003401工作人员"/>
        <s v="22104003501幼儿教师"/>
        <s v="22104003601工作人员"/>
        <s v="22106000101工作人员"/>
        <s v="22106000201财务人员"/>
        <s v="22106000301工作人员"/>
        <s v="22106000302工作人员"/>
        <s v="22106000401工作人员"/>
        <s v="22106000501工作人员"/>
        <s v="22106000601工作人员"/>
        <s v="22106000701工作人员"/>
        <s v="22106000801工作人员"/>
        <s v="22106000901工作人员"/>
        <s v="22106001001工作人员"/>
        <s v="22106001101工作人员"/>
        <s v="22106001201信息技术人员"/>
        <s v="22106001301幼儿园教师01"/>
        <s v="22106001302幼儿园教师02"/>
        <s v="22106001401信息科工作人员"/>
        <s v="22106001402护理岗位"/>
        <s v="22106001403精神心理科医师"/>
        <s v="22106001404儿科医师"/>
        <s v="22106001405全科医师"/>
        <s v="22106001406急诊科医师"/>
        <s v="22106001407麻醉科医师"/>
        <s v="22106001408骨科医师"/>
        <s v="22106001409妇产科医师"/>
        <s v="22106001410胸外科医师"/>
        <s v="22106001507护理岗位"/>
        <s v="22106001508财务人员"/>
        <s v="22106001601传染病防控"/>
        <s v="22106001602食品检验人员"/>
        <s v="22106001603健康教育"/>
        <s v="22106001604综合科工作人员"/>
        <s v="22106001605职业病监测"/>
        <s v="22106001606卫生监督"/>
        <s v="22106001701临床医师"/>
        <s v="22106001801中医临床岗位"/>
        <s v="22106001802中医临床岗位"/>
        <s v="22106001803中西医临床岗位"/>
        <s v="22106001804西医临床岗位"/>
        <s v="22106001805护理岗位"/>
        <s v="22106001806检验岗位"/>
        <s v="22106001901西医临床岗位"/>
        <s v="22106002001西医临床岗位"/>
        <s v="22106002101西医临床岗位"/>
        <s v="22106002201检验岗位"/>
        <s v="22106002301中医临床岗位"/>
        <s v="22106002302西医临床岗位"/>
        <s v="22106002401针灸推拿岗位"/>
        <s v="22106002402中西医结合岗位"/>
        <s v="22106002403药学岗位"/>
        <s v="22106002501中医临床岗位"/>
        <s v="22106002601临床医师"/>
        <s v="22106002602临床医师"/>
        <s v="22106002603护理岗位"/>
        <s v="22106002701中医临床岗位"/>
        <s v="22106002801针灸推拿岗位"/>
        <s v="22106002901公共卫生管理"/>
        <s v="22106003001工作人员"/>
        <s v="22106003101工作人员"/>
        <s v="22106003201财务人员"/>
        <s v="22106003301工作人员"/>
        <s v="22106003401工作人员"/>
        <s v="22106003501工作人员"/>
        <s v="22106003601工作人员"/>
        <s v="22106003701工作人员"/>
        <s v="22106003702工作人员"/>
        <s v="22106003801工作人员"/>
        <s v="22106003901工作人员"/>
        <s v="22106004001工作人员"/>
        <s v="22106004002工作人员"/>
        <s v="22106004003工作人员"/>
        <s v="22106004004工作人员"/>
        <s v="22106004005工作人员"/>
        <s v="22107000101工作员"/>
        <s v="22107000201工作员"/>
        <s v="22107000301工作员"/>
        <s v="22107000302工作员"/>
        <s v="22107000401工作员"/>
        <s v="22107000501工作员"/>
        <s v="22107000601工作员"/>
        <s v="22107000701工作员"/>
        <s v="22107000801工作员"/>
        <s v="22107000901工作员"/>
        <s v="22107001001工作员"/>
        <s v="22107001002工作员"/>
        <s v="22107001101工作员"/>
        <s v="22107001201初中语文教师"/>
        <s v="22107001202初中数学教师"/>
        <s v="22107001203初中政治教师"/>
        <s v="22107001204初中历史教师"/>
        <s v="22107001205初中地理教师"/>
        <s v="22107001206初中生物教师"/>
        <s v="22107001301初中数学老师"/>
        <s v="22107001302初中物理老师"/>
        <s v="22107001303初中生物老师"/>
        <s v="22107001304初中化学老师"/>
        <s v="22107001401初中数学老师"/>
        <s v="22107001501特殊教育学科老师"/>
        <s v="22107001502舞蹈老师"/>
        <s v="22107001503心理学老师"/>
        <s v="22107001601临床医师"/>
        <s v="22107001602工作员"/>
        <s v="22107001603工作员"/>
        <s v="22107001604工作员"/>
        <s v="22107001701临床医师"/>
        <s v="22107001801临床医师"/>
        <s v="22107001901护师"/>
        <s v="22107002001临床医师"/>
        <s v="22107002101中医师"/>
        <s v="22107002201临床医师"/>
        <s v="22107002301临床医师"/>
        <s v="22107002401财务人员"/>
        <s v="22107002501审计师"/>
        <s v="22107002502中药师"/>
        <s v="22107002503临床医师"/>
        <s v="22107002504临床医师"/>
        <s v="22107002505临床医师"/>
        <s v="22107002506中医师"/>
        <s v="22107002507麻醉师"/>
        <s v="22107002508信息工程师"/>
        <s v="22107002601工作员"/>
        <s v="22107002701工作员"/>
        <s v="22107002801工作员"/>
        <s v="22107002901工作员"/>
        <s v="22107002902工作员"/>
        <s v="22107003001工作员"/>
        <s v="22107003002工作员"/>
        <s v="22107003003工作员"/>
        <s v="22107003101工作员"/>
        <s v="22107003201工作员"/>
        <s v="22107003202工作员"/>
        <s v="22107003301工作员"/>
        <s v="22107003302工作员"/>
        <s v="22107003401工作员"/>
        <s v="22107003501工作员"/>
        <s v="22107003601工作员"/>
        <s v="22107003701工作员"/>
        <s v="22107003702工作员"/>
        <s v="22107003801工作员"/>
        <s v="22107003901工作员"/>
        <s v="22107004001工作员"/>
        <s v="22107004101工作员"/>
        <s v="22107004201工作员"/>
        <s v="22107004301工作员"/>
        <s v="22107004401工作员"/>
        <s v="22107004402工作员"/>
        <s v="22107004501工作员"/>
        <s v="22107004601工作员"/>
        <s v="22107004701工作员"/>
        <s v="22107004702工作员"/>
        <s v="22107004801工作员"/>
        <s v="22108000101工作人员"/>
        <s v="22108000201工作人员"/>
        <s v="22108000301工作人员"/>
        <s v="22108000401工作人员"/>
        <s v="22108000501工作人员"/>
        <s v="22108000601工作人员"/>
        <s v="22108000701工作人员"/>
        <s v="22108000801工作人员"/>
        <s v="22109000101针灸推拿医师"/>
        <s v="22109000102心内科医师"/>
        <s v="22109000103重症医学科医师"/>
        <s v="22109000104肿瘤医师"/>
        <s v="22109000105心胸外科医师"/>
        <s v="22109000106骨科医师"/>
        <s v="22109000107急诊医师"/>
        <s v="22109000108康复医师"/>
        <s v="22109000110病理医师"/>
        <s v="22109000111影像医师"/>
        <s v="22109000112中医医师"/>
        <s v="22109000113主管护师"/>
        <s v="22109000114护士"/>
        <s v="22109000115会计"/>
        <s v="22109000116计算机工作人员"/>
        <s v="22109000201中医医师"/>
        <s v="22109000202中西医医师"/>
        <s v="22109000203中医医师"/>
        <s v="22109000204中医主治医师"/>
        <s v="22109000205中医主治医师"/>
        <s v="22109000206临床医师"/>
        <s v="22109000207妇产科医师"/>
        <s v="22109000208临床主治医师"/>
        <s v="22109000209骨科主治医师"/>
        <s v="22109000210外科主治医师"/>
        <s v="22109000211急诊主治医师"/>
        <s v="22109000212麻醉主治医师"/>
        <s v="22109000213影像规培医师"/>
        <s v="22109000214影像医师"/>
        <s v="22109000215主管护师"/>
        <s v="22109000216护师"/>
        <s v="22109000217会计"/>
        <s v="22109000218党务工作人员"/>
        <s v="22109000219计算机工作人员"/>
        <s v="22109000301妇产科医师"/>
        <s v="22109000401卫生执法人员"/>
        <s v="22109000402临床医师"/>
        <s v="22109000403卫生检验人员"/>
        <s v="22109000404疫苗工作人员"/>
        <s v="22109000405公共卫生医师"/>
        <s v="22109000501药师"/>
        <s v="22109000601药师"/>
        <s v="22109000701针灸推拿医师"/>
        <s v="22109000801口腔医师"/>
        <s v="22109000901临床医师"/>
        <s v="22109000902中医医师"/>
        <s v="22109001001口腔医师"/>
        <s v="22109001101主管护师"/>
        <s v="22109001201护师"/>
        <s v="22109001202中医医师"/>
        <s v="22109001203临床医师"/>
        <s v="22109001301中西医医师"/>
        <s v="22109001401会计"/>
        <s v="22109001402中西医医师"/>
        <s v="22109001501会计"/>
        <s v="22109001502中医医师"/>
        <s v="22109001601放射技士"/>
        <s v="22109001602医师"/>
        <s v="22109001701英语教研员"/>
        <s v="22109001801财会人员"/>
        <s v="22109001901高中化学教师"/>
        <s v="22109001902高中物理教师"/>
        <s v="22109001903高中音乐教师"/>
        <s v="22109001904财会人员"/>
        <s v="22109002001财会人员"/>
        <s v="22109002101高中语文教师"/>
        <s v="22109002102高中物理教师"/>
        <s v="22109002103高中地理教师"/>
        <s v="22109002201初中物理教师"/>
        <s v="22109002202初中英语教师"/>
        <s v="22109002301初中数学教师"/>
        <s v="22109002302初中语文教师"/>
        <s v="22109002303初中物理教师"/>
        <s v="22109002401小学数学教师"/>
        <s v="22109002402小学体育教师"/>
        <s v="22109002501小学英语教师"/>
        <s v="22109002601初中数学教师"/>
        <s v="22109002602初中英语教师"/>
        <s v="22109002701初中体育教师"/>
        <s v="22109002702初中英语教师"/>
        <s v="22109002703初中语文教师"/>
        <s v="22109002801小学语文教师"/>
        <s v="22109002901幼儿园教师"/>
        <s v="22109002902财会人员"/>
        <s v="22109003001工作人员"/>
        <s v="22109003002工作人员"/>
        <s v="22109003101工作人员"/>
        <s v="22109003201工作人员"/>
        <s v="22109003301工作人员"/>
        <s v="22109003302工作人员"/>
        <s v="22109003401工作人员"/>
        <s v="22109003501工作人员"/>
        <s v="22109003601工作人员"/>
        <s v="22109003701工作人员"/>
        <s v="22109003801工作人员"/>
        <s v="22109003901工作人员"/>
        <s v="22109004001工作人员"/>
        <s v="22109004101工作人员"/>
        <s v="22109004201工作人员"/>
        <s v="22109004301工作人员"/>
        <s v="22109004401工作人员"/>
        <s v="22109004501工作人员"/>
        <s v="22109004601工作人员"/>
        <s v="22109004701工作人员"/>
        <s v="22109004801工作人员"/>
        <s v="22109004901工作人员"/>
        <s v="22109005001工作人员"/>
        <s v="22109005101工作人员"/>
        <s v="22109005201工作人员"/>
        <s v="22109005202工作人员"/>
        <s v="22109005203工作人员"/>
        <s v="22109005301工作人员"/>
        <s v="22109005401工作人员"/>
        <s v="22109005402工作人员"/>
        <s v="22109005501工作人员"/>
        <s v="22109005502工作人员"/>
        <s v="22109005601工作人员"/>
        <s v="22109005602工作人员"/>
        <s v="22109005701工作人员"/>
        <s v="22109005801工作人员"/>
        <s v="22109005901工作人员"/>
        <s v="22109005902工作人员"/>
        <s v="22109006001工作人员"/>
        <s v="22109006101工作人员"/>
        <s v="22109006201工作人员"/>
        <s v="22109006301工作人员"/>
        <s v="22109006302工作人员"/>
        <s v="22109006401工作人员"/>
        <s v="22109006501工作人员"/>
        <s v="22109006502工作人员"/>
        <s v="22109006601工作人员"/>
        <s v="22109006701工作人员"/>
        <s v="22109006702工作人员"/>
        <s v="22109006801工作人员"/>
        <s v="22109006901工作人员"/>
        <s v="22109007001工作人员"/>
        <s v="22109007101工作人员"/>
        <s v="22109007201工作人员"/>
        <s v="22110000101工作人员"/>
        <s v="22110000201工作人员"/>
        <s v="22110000202工作人员"/>
        <s v="22110000301财会人员"/>
        <s v="22110000401工作人员"/>
        <s v="22110000501工作人员"/>
        <s v="22110000601工作人员"/>
        <s v="22110000701工作人员"/>
        <s v="22110000801工作人员"/>
        <s v="22110000901工作人员"/>
        <s v="22110001001工作人员"/>
        <s v="22110001101工作人员"/>
        <s v="22110001201工作人员"/>
        <s v="22110001301工作人员"/>
        <s v="22110001401工作人员"/>
        <s v="22110001501工作人员"/>
        <s v="22110001601工作人员"/>
        <s v="22110001602工作人员"/>
        <s v="22110001701工作人员"/>
        <s v="22110001801工作人员"/>
        <s v="22110001901工作人员"/>
        <s v="22110001902工作人员"/>
        <s v="22110002001数据采集员"/>
        <s v="22110002101地理测绘员"/>
        <s v="22110002201工作人员"/>
        <s v="22110002301工作人员"/>
        <s v="22110002401工作人员"/>
        <s v="22110002501工作人员"/>
        <s v="22110002601工作人员"/>
        <s v="22110002701工作人员"/>
        <s v="22110002801工作人员"/>
        <s v="22110002901工作人员"/>
        <s v="22110003001工作人员"/>
        <s v="22110003101工作人员"/>
        <s v="22110003201工作人员"/>
        <s v="22110003202工作人员"/>
        <s v="22110003301工作人员"/>
        <s v="22110003401工作人员"/>
        <s v="22110003402工作人员"/>
        <s v="22110003501工作人员"/>
        <s v="22110003601工作人员"/>
        <s v="22110003701工作人员"/>
        <s v="22110003801工作人员"/>
        <s v="22110003901工作人员"/>
        <s v="22110004001工作人员"/>
        <s v="22110004101工作人员"/>
        <s v="22110004201工作人员"/>
        <s v="22110004301工作人员"/>
        <s v="22110004401财务人员"/>
        <s v="22110004501工作人员"/>
        <s v="22110004502工作人员"/>
        <s v="22110004601工作人员"/>
        <s v="22110004602工作人员"/>
        <s v="22110004603工作人员"/>
        <s v="22110004604工作人员"/>
        <s v="22110004701工作人员"/>
        <s v="22110004702工作人员"/>
        <s v="22110004801产科医师"/>
        <s v="22110004803耳鼻咽喉科医师"/>
        <s v="22110004804感染科医师"/>
        <s v="22110004805中药师"/>
        <s v="22110004806药师"/>
        <s v="22110004808护理人员"/>
        <s v="22110004901工作人员"/>
        <s v="22110004902工作人员"/>
        <s v="22110005001儿科医师"/>
        <s v="22110005004骨科医师"/>
        <s v="22110005009重症、急诊医师"/>
        <s v="22110005011护理人员"/>
        <s v="22110005101中医医师"/>
        <s v="22110005102护理人员"/>
        <s v="22110005201护理人员"/>
        <s v="22110005301护理人员"/>
        <s v="22110005401放射人员"/>
        <s v="22110005501中医医师"/>
        <s v="22110005601检验人员"/>
        <s v="22110005701学前教育教师"/>
        <s v="22110005702学前教育教师"/>
        <s v="22110005801语文教师"/>
        <s v="22110005802数学教师"/>
        <s v="22110005803英语教师"/>
        <s v="22110005804历史教师"/>
        <s v="22110005805地理教师"/>
        <s v="22110005806生物教师"/>
        <s v="22110005807物理教师"/>
        <s v="22110005808化学教师"/>
        <s v="22110005809体育教师"/>
        <s v="22110005901道德与法治教师"/>
        <s v="22111000101工作人员"/>
        <s v="22111000201工作人员"/>
        <s v="22111000202工作人员"/>
        <s v="22111000301工作人员"/>
        <s v="22111000401工作人员"/>
        <s v="22111000501工作人员"/>
        <s v="22111000601工作人员"/>
        <s v="22111000701工作人员"/>
        <s v="22111000801工作人员"/>
        <s v="22111000901工作人员"/>
        <s v="22111001001工作人员"/>
        <s v="22111001101党建办工作人员"/>
        <s v="22111001102护理岗工作人员"/>
        <s v="22111001103重症医学科医师"/>
        <s v="22111001104急诊科医师"/>
        <s v="22111001105心脑病科医师"/>
        <s v="22111001106康复科治疗师"/>
        <s v="22111001201传染病防制管理工作人员"/>
        <s v="22111001202慢性病与地方病防制工作人员"/>
        <s v="22111001203卫生监督执法工作人员"/>
        <s v="22111001204卫生监督案件审查工作人员"/>
        <s v="22111001301药剂岗工作人员"/>
        <s v="22111001401影像医师"/>
        <s v="22111001501工作人员"/>
        <s v="22111001502工作人员"/>
        <s v="22111001601工作人员"/>
        <s v="22111001701工作人员"/>
        <s v="22111001801工作人员"/>
        <s v="22111001901工作人员"/>
        <s v="22113000101工作员"/>
        <s v="22113000201工作员"/>
        <s v="22113000202工作员"/>
        <s v="22113000301工作员"/>
        <s v="22113000401工作员"/>
        <s v="22113000501工作员"/>
        <s v="22113000502工作员"/>
        <s v="22113000601工作员"/>
        <s v="22113000701工作员"/>
        <s v="22113000702工作员"/>
        <s v="22113000801工作员"/>
        <s v="22113000802工作员"/>
        <s v="22113000803工作员"/>
        <s v="22113000804工作员"/>
        <s v="22113000901工作员"/>
        <s v="22113001001工作员"/>
        <s v="22113001101工作员"/>
        <s v="22113001201工作员"/>
        <s v="22113001301工作员"/>
        <s v="22113001401工作员"/>
        <s v="22113001402工作员"/>
        <s v="22113001501工作员"/>
        <s v="22113001601工作员"/>
        <s v="22113001701工作员"/>
        <s v="22113001702工作员"/>
        <s v="22113001801工作员"/>
        <s v="22113001901工作员"/>
        <s v="22113002001工作员"/>
        <s v="22113002101工作员"/>
        <s v="22113002201工作员"/>
        <s v="22113002301工作员"/>
        <s v="22113002401工作员"/>
        <s v="22113002501工作员"/>
        <s v="22113002502工作员"/>
        <s v="22113002601工作员"/>
        <s v="22113002701工作员"/>
        <s v="22113002801工作员"/>
        <s v="22113002901工作员"/>
        <s v="22113003001卫生监督人员"/>
        <s v="22113003101会计人员"/>
        <s v="22113003102临床医师"/>
        <s v="22113003103麻醉医师"/>
        <s v="22113003104医学影像医师"/>
        <s v="22113003201会计人员"/>
        <s v="22113003202中医临床医师"/>
        <s v="22113003203药剂人员"/>
        <s v="22113003204中西医临床医师"/>
        <s v="22113003301公共卫生人员"/>
        <s v="22113003302麻醉医师"/>
        <s v="22113003401医学检验人员"/>
        <s v="22113003501中西医临床医师"/>
        <s v="22113003601中西医临床医师"/>
        <s v="22113003602医学检验人员"/>
        <s v="22113003603会计人员"/>
        <s v="22113003701口腔医师"/>
        <s v="22113003702临床医师"/>
        <s v="22113003706中药师"/>
        <s v="22113003801语文教师"/>
        <s v="22113003802数学教师"/>
        <s v="22113003803英语教师"/>
        <s v="22113003804化学教师"/>
        <s v="22113003805地理教师"/>
        <s v="22113003901数学教师"/>
        <s v="22113003902物理教师"/>
        <s v="22113003903校医"/>
        <s v="22113004001语文教师"/>
        <s v="22113004002英语教师"/>
        <s v="22113004003生物教师"/>
        <s v="22113004101语文教师"/>
        <s v="22113004102化学教师"/>
        <s v="22113004201物理教师"/>
        <s v="22113004301数学教师"/>
        <s v="22113004401科学教师"/>
        <s v="22113004501特殊教育教师"/>
        <s v="22114000101财务人员"/>
        <s v="22114000102工作人员"/>
        <s v="22114000201工作人员"/>
        <s v="22114000301工作人员"/>
        <s v="22114000401工作人员"/>
        <s v="22114000501工作人员"/>
        <s v="22114000502工作人员"/>
        <s v="22114000601工作人员"/>
        <s v="22114000701工作人员"/>
        <s v="22114000801工作人员"/>
        <s v="22114000901财务人员"/>
        <s v="22114000902工作人员"/>
        <s v="22114000903工作人员"/>
        <s v="22114001001工作人员"/>
        <s v="22114001101工作人员"/>
        <s v="22114001201工作人员"/>
        <s v="22114001202工作人员"/>
        <s v="22114001203财务人员"/>
        <s v="22114001204工作人员"/>
        <s v="22114001205工作人员"/>
        <s v="22114001206工作人员"/>
        <s v="22114001301工作人员"/>
        <s v="22114001401工作人员"/>
        <s v="22114001402工作人员"/>
        <s v="22114001501工作人员"/>
        <s v="22114001502工作人员"/>
        <s v="22114001505幼儿园教师"/>
        <s v="22114001601护理人员"/>
        <s v="22114001602康复技师"/>
        <s v="22114001603中医医师"/>
        <s v="22114001604药剂师"/>
        <s v="22114001605西医医师"/>
        <s v="22114001606西医医师"/>
        <s v="22114001607信息技术人员"/>
        <s v="22114001608财务人员"/>
        <s v="22114001609中医医师"/>
        <s v="22114001610影像医师"/>
        <s v="22114001611财务人员"/>
        <s v="22114001612中医医师"/>
        <s v="22114001613药剂师"/>
        <s v="22114001614中医医师"/>
        <s v="22114001615影像技师"/>
        <s v="22114001616护理人员"/>
        <s v="22114001617口腔医师"/>
        <s v="22114001618工作人员"/>
        <s v="22114001619西医医师"/>
        <s v="22114001620西医医师"/>
        <s v="22114001621影像技师"/>
        <s v="22114001622检验技师"/>
        <s v="22114001623影像技师"/>
        <s v="22114001624财务人员"/>
        <s v="22114001625工作人员"/>
        <s v="22114001626工作人员"/>
        <s v="22114001627工作人员"/>
        <s v="22114001628工作人员"/>
        <s v="22114001701工作人员"/>
        <s v="22114001801教师"/>
        <s v="22114001901工作人员"/>
        <s v="22114001902工作人员"/>
        <s v="22114001903工作人员"/>
        <s v="22114002001工作人员"/>
        <s v="22114002101工作人员"/>
        <s v="22114002102工作人员"/>
        <s v="22114002103工作人员"/>
        <s v="22114002104工作人员"/>
        <s v="22114002201工作人员"/>
        <s v="22114002202工作人员"/>
        <s v="22114002203工作人员"/>
        <s v="22114002301工作人员"/>
        <s v="22114002302工作人员"/>
        <s v="22114002401工作人员"/>
        <s v="22114002402工作人员"/>
        <s v="22114002501财务人员"/>
        <s v="22114002601工作人员"/>
        <s v="22114002602工作人员"/>
        <s v="22114002603工作人员"/>
        <s v="22114002701财务人员"/>
        <s v="22114002702工作人员"/>
        <s v="22114002703工作人员"/>
        <s v="22114002704工作人员"/>
        <s v="22114002705工作人员"/>
        <s v="22114002801工作人员"/>
        <s v="22114002802工作人员"/>
        <s v="22114002901工作人员"/>
        <s v="22114002902工作人员"/>
        <s v="22114002903工作人员"/>
        <s v="22114003001工作人员"/>
        <s v="22114003101工作人员"/>
        <s v="22114003102工作人员"/>
        <s v="22114003201工作人员"/>
        <s v="22114003202工作人员"/>
        <s v="22114003301工作人员"/>
        <s v="22114003302工作人员"/>
        <s v="22114003303工作人员"/>
        <s v="22115000101工作人员"/>
        <s v="22115000201工作人员"/>
        <s v="22115000301工作人员"/>
        <s v="22115000401工作人员"/>
        <s v="22115000501工作人员"/>
        <s v="22115000601工作人员"/>
        <s v="22115000701工作人员"/>
        <s v="22115000801工作人员"/>
        <s v="22115000901工作人员"/>
        <s v="22115001001工作人员"/>
        <s v="22115001101工作人员"/>
        <s v="22115001102工作人员"/>
        <s v="22115001104工作人员"/>
        <s v="22115001105工作人员"/>
        <s v="22115001106工作人员"/>
        <s v="22115001107工作人员"/>
        <s v="22115001108工作人员"/>
        <s v="22115001201临床医师(县招乡用)"/>
        <s v="22115001203信息科工作员(县招乡用)"/>
        <s v="22115001301中医儿科医师"/>
        <s v="22115001302放射诊断医师"/>
        <s v="22115001303临床护士"/>
        <s v="22115001304审计科工作员"/>
        <s v="22115001305放射诊断医师"/>
        <s v="22115001306药剂科工作员"/>
        <s v="22115001307财务会计"/>
        <s v="22115001308设备科工作员"/>
        <s v="22115001401财务会计"/>
        <s v="22115001402案审科工作人员"/>
        <s v="22115001403办公室工作人员"/>
        <s v="22115001503临床护士"/>
        <s v="22115001504母婴保健工作员"/>
        <s v="22115001505药房工作员"/>
        <s v="22115001506环保监测员"/>
        <s v="22115001507中西医结合临床医师"/>
        <s v="22115001508财会工作员"/>
        <s v="22115001509医疗产品质量管理工作员"/>
        <s v="22115001511网络信息工程人员"/>
        <s v="22115001512中医临床医师"/>
        <s v="22115001513卫生协管工作员"/>
        <s v="22115101103工作人员"/>
        <s v="22115101502影像科工作员"/>
        <s v="22116000101工作人员"/>
        <s v="22116000201工作人员"/>
        <s v="22116000301播音员"/>
        <s v="22116000401药剂师"/>
        <s v="22116000501临床护士"/>
        <s v="22116000601内科医师"/>
        <s v="22116000602超声科医师"/>
        <s v="22116000603急诊科医师"/>
        <s v="22116000604功能检查科医师"/>
        <s v="22116000606药剂师"/>
        <s v="22116000607临床护士"/>
        <s v="22116000608设备采购科工作人员"/>
        <s v="22116000609财务科工作人员"/>
        <s v="22116000610审计科工作人员"/>
        <s v="22116000701麻醉科医师"/>
        <s v="22116000702重症医学科医师"/>
        <s v="22116000703重症医学科医师"/>
        <s v="22116000706外科医师"/>
        <s v="22116000707外科医师"/>
        <s v="22116000708外科医师"/>
        <s v="22116000710眼科医师"/>
        <s v="22116000711儿科医师"/>
        <s v="22116000712骨科医师"/>
        <s v="22116000713中医医师"/>
        <s v="22116000714内科医师"/>
      </sharedItems>
    </cacheField>
    <cacheField name="缴费_x000a_人数" numFmtId="0">
      <sharedItems containsSemiMixedTypes="0" containsString="0" containsNumber="1" containsInteger="1" minValue="1" maxValue="1238" count="220">
        <n v="481"/>
        <n v="96"/>
        <n v="180"/>
        <n v="131"/>
        <n v="84"/>
        <n v="224"/>
        <n v="258"/>
        <n v="101"/>
        <n v="79"/>
        <n v="75"/>
        <n v="228"/>
        <n v="61"/>
        <n v="49"/>
        <n v="54"/>
        <n v="52"/>
        <n v="59"/>
        <n v="53"/>
        <n v="148"/>
        <n v="141"/>
        <n v="34"/>
        <n v="27"/>
        <n v="42"/>
        <n v="229"/>
        <n v="15"/>
        <n v="31"/>
        <n v="37"/>
        <n v="41"/>
        <n v="231"/>
        <n v="77"/>
        <n v="65"/>
        <n v="147"/>
        <n v="17"/>
        <n v="40"/>
        <n v="82"/>
        <n v="140"/>
        <n v="98"/>
        <n v="108"/>
        <n v="58"/>
        <n v="86"/>
        <n v="68"/>
        <n v="529"/>
        <n v="94"/>
        <n v="260"/>
        <n v="47"/>
        <n v="3"/>
        <n v="5"/>
        <n v="10"/>
        <n v="6"/>
        <n v="18"/>
        <n v="78"/>
        <n v="19"/>
        <n v="32"/>
        <n v="7"/>
        <n v="28"/>
        <n v="12"/>
        <n v="4"/>
        <n v="116"/>
        <n v="91"/>
        <n v="215"/>
        <n v="704"/>
        <n v="20"/>
        <n v="50"/>
        <n v="13"/>
        <n v="64"/>
        <n v="70"/>
        <n v="104"/>
        <n v="1238"/>
        <n v="74"/>
        <n v="83"/>
        <n v="57"/>
        <n v="69"/>
        <n v="154"/>
        <n v="81"/>
        <n v="45"/>
        <n v="128"/>
        <n v="23"/>
        <n v="16"/>
        <n v="25"/>
        <n v="30"/>
        <n v="9"/>
        <n v="8"/>
        <n v="21"/>
        <n v="11"/>
        <n v="129"/>
        <n v="51"/>
        <n v="114"/>
        <n v="314"/>
        <n v="95"/>
        <n v="97"/>
        <n v="43"/>
        <n v="63"/>
        <n v="39"/>
        <n v="153"/>
        <n v="56"/>
        <n v="145"/>
        <n v="134"/>
        <n v="151"/>
        <n v="62"/>
        <n v="105"/>
        <n v="90"/>
        <n v="171"/>
        <n v="117"/>
        <n v="205"/>
        <n v="185"/>
        <n v="187"/>
        <n v="176"/>
        <n v="200"/>
        <n v="110"/>
        <n v="184"/>
        <n v="159"/>
        <n v="121"/>
        <n v="319"/>
        <n v="152"/>
        <n v="536"/>
        <n v="178"/>
        <n v="256"/>
        <n v="191"/>
        <n v="36"/>
        <n v="29"/>
        <n v="80"/>
        <n v="35"/>
        <n v="22"/>
        <n v="103"/>
        <n v="72"/>
        <n v="118"/>
        <n v="38"/>
        <n v="55"/>
        <n v="67"/>
        <n v="24"/>
        <n v="60"/>
        <n v="88"/>
        <n v="66"/>
        <n v="89"/>
        <n v="44"/>
        <n v="92"/>
        <n v="99"/>
        <n v="33"/>
        <n v="26"/>
        <n v="144"/>
        <n v="14"/>
        <n v="414"/>
        <n v="1"/>
        <n v="197"/>
        <n v="138"/>
        <n v="2"/>
        <n v="85"/>
        <n v="115"/>
        <n v="46"/>
        <n v="100"/>
        <n v="232"/>
        <n v="249"/>
        <n v="172"/>
        <n v="133"/>
        <n v="262"/>
        <n v="48"/>
        <n v="112"/>
        <n v="170"/>
        <n v="124"/>
        <n v="488"/>
        <n v="167"/>
        <n v="111"/>
        <n v="217"/>
        <n v="123"/>
        <n v="87"/>
        <n v="109"/>
        <n v="71"/>
        <n v="163"/>
        <n v="146"/>
        <n v="427"/>
        <n v="76"/>
        <n v="291"/>
        <n v="322"/>
        <n v="130"/>
        <n v="216"/>
        <n v="212"/>
        <n v="293"/>
        <n v="157"/>
        <n v="304"/>
        <n v="265"/>
        <n v="73"/>
        <n v="126"/>
        <n v="142"/>
        <n v="364"/>
        <n v="419"/>
        <n v="929"/>
        <n v="161"/>
        <n v="270"/>
        <n v="621"/>
        <n v="708"/>
        <n v="542"/>
        <n v="848"/>
        <n v="194"/>
        <n v="102"/>
        <n v="113"/>
        <n v="195"/>
        <n v="213"/>
        <n v="136"/>
        <n v="255"/>
        <n v="269"/>
        <n v="106"/>
        <n v="158"/>
        <n v="149"/>
        <n v="119"/>
        <n v="93"/>
        <n v="395"/>
        <n v="218"/>
        <n v="183"/>
        <n v="242"/>
        <n v="139"/>
        <n v="523"/>
        <n v="127"/>
        <n v="198"/>
        <n v="219"/>
        <n v="120"/>
        <n v="186"/>
        <n v="455"/>
        <n v="173"/>
        <n v="398"/>
        <n v="406"/>
        <n v="339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10">
  <r>
    <x v="0"/>
    <x v="0"/>
    <x v="0"/>
    <x v="0"/>
  </r>
  <r>
    <x v="0"/>
    <x v="1"/>
    <x v="1"/>
    <x v="1"/>
  </r>
  <r>
    <x v="0"/>
    <x v="2"/>
    <x v="2"/>
    <x v="2"/>
  </r>
  <r>
    <x v="0"/>
    <x v="3"/>
    <x v="3"/>
    <x v="3"/>
  </r>
  <r>
    <x v="0"/>
    <x v="4"/>
    <x v="4"/>
    <x v="4"/>
  </r>
  <r>
    <x v="0"/>
    <x v="4"/>
    <x v="5"/>
    <x v="5"/>
  </r>
  <r>
    <x v="0"/>
    <x v="5"/>
    <x v="6"/>
    <x v="6"/>
  </r>
  <r>
    <x v="0"/>
    <x v="5"/>
    <x v="7"/>
    <x v="7"/>
  </r>
  <r>
    <x v="0"/>
    <x v="6"/>
    <x v="8"/>
    <x v="8"/>
  </r>
  <r>
    <x v="0"/>
    <x v="7"/>
    <x v="9"/>
    <x v="9"/>
  </r>
  <r>
    <x v="0"/>
    <x v="8"/>
    <x v="10"/>
    <x v="10"/>
  </r>
  <r>
    <x v="0"/>
    <x v="9"/>
    <x v="11"/>
    <x v="11"/>
  </r>
  <r>
    <x v="0"/>
    <x v="10"/>
    <x v="12"/>
    <x v="12"/>
  </r>
  <r>
    <x v="0"/>
    <x v="11"/>
    <x v="13"/>
    <x v="13"/>
  </r>
  <r>
    <x v="0"/>
    <x v="12"/>
    <x v="14"/>
    <x v="14"/>
  </r>
  <r>
    <x v="0"/>
    <x v="13"/>
    <x v="15"/>
    <x v="15"/>
  </r>
  <r>
    <x v="0"/>
    <x v="14"/>
    <x v="16"/>
    <x v="16"/>
  </r>
  <r>
    <x v="0"/>
    <x v="15"/>
    <x v="17"/>
    <x v="17"/>
  </r>
  <r>
    <x v="0"/>
    <x v="16"/>
    <x v="18"/>
    <x v="18"/>
  </r>
  <r>
    <x v="0"/>
    <x v="17"/>
    <x v="19"/>
    <x v="19"/>
  </r>
  <r>
    <x v="0"/>
    <x v="17"/>
    <x v="20"/>
    <x v="20"/>
  </r>
  <r>
    <x v="0"/>
    <x v="18"/>
    <x v="21"/>
    <x v="21"/>
  </r>
  <r>
    <x v="0"/>
    <x v="19"/>
    <x v="22"/>
    <x v="22"/>
  </r>
  <r>
    <x v="0"/>
    <x v="20"/>
    <x v="23"/>
    <x v="13"/>
  </r>
  <r>
    <x v="0"/>
    <x v="21"/>
    <x v="24"/>
    <x v="23"/>
  </r>
  <r>
    <x v="0"/>
    <x v="22"/>
    <x v="25"/>
    <x v="24"/>
  </r>
  <r>
    <x v="0"/>
    <x v="23"/>
    <x v="26"/>
    <x v="25"/>
  </r>
  <r>
    <x v="0"/>
    <x v="24"/>
    <x v="27"/>
    <x v="26"/>
  </r>
  <r>
    <x v="0"/>
    <x v="25"/>
    <x v="28"/>
    <x v="27"/>
  </r>
  <r>
    <x v="0"/>
    <x v="26"/>
    <x v="29"/>
    <x v="28"/>
  </r>
  <r>
    <x v="0"/>
    <x v="26"/>
    <x v="30"/>
    <x v="29"/>
  </r>
  <r>
    <x v="0"/>
    <x v="27"/>
    <x v="31"/>
    <x v="30"/>
  </r>
  <r>
    <x v="0"/>
    <x v="27"/>
    <x v="32"/>
    <x v="31"/>
  </r>
  <r>
    <x v="0"/>
    <x v="27"/>
    <x v="33"/>
    <x v="32"/>
  </r>
  <r>
    <x v="0"/>
    <x v="27"/>
    <x v="34"/>
    <x v="31"/>
  </r>
  <r>
    <x v="0"/>
    <x v="28"/>
    <x v="35"/>
    <x v="33"/>
  </r>
  <r>
    <x v="0"/>
    <x v="29"/>
    <x v="36"/>
    <x v="34"/>
  </r>
  <r>
    <x v="0"/>
    <x v="30"/>
    <x v="37"/>
    <x v="35"/>
  </r>
  <r>
    <x v="0"/>
    <x v="31"/>
    <x v="38"/>
    <x v="36"/>
  </r>
  <r>
    <x v="0"/>
    <x v="32"/>
    <x v="39"/>
    <x v="37"/>
  </r>
  <r>
    <x v="0"/>
    <x v="33"/>
    <x v="40"/>
    <x v="38"/>
  </r>
  <r>
    <x v="0"/>
    <x v="33"/>
    <x v="41"/>
    <x v="39"/>
  </r>
  <r>
    <x v="0"/>
    <x v="33"/>
    <x v="42"/>
    <x v="40"/>
  </r>
  <r>
    <x v="0"/>
    <x v="33"/>
    <x v="43"/>
    <x v="41"/>
  </r>
  <r>
    <x v="0"/>
    <x v="33"/>
    <x v="44"/>
    <x v="30"/>
  </r>
  <r>
    <x v="0"/>
    <x v="34"/>
    <x v="45"/>
    <x v="42"/>
  </r>
  <r>
    <x v="0"/>
    <x v="34"/>
    <x v="46"/>
    <x v="43"/>
  </r>
  <r>
    <x v="0"/>
    <x v="34"/>
    <x v="47"/>
    <x v="44"/>
  </r>
  <r>
    <x v="0"/>
    <x v="35"/>
    <x v="48"/>
    <x v="45"/>
  </r>
  <r>
    <x v="0"/>
    <x v="35"/>
    <x v="49"/>
    <x v="46"/>
  </r>
  <r>
    <x v="0"/>
    <x v="35"/>
    <x v="50"/>
    <x v="31"/>
  </r>
  <r>
    <x v="0"/>
    <x v="35"/>
    <x v="51"/>
    <x v="47"/>
  </r>
  <r>
    <x v="0"/>
    <x v="35"/>
    <x v="52"/>
    <x v="45"/>
  </r>
  <r>
    <x v="0"/>
    <x v="35"/>
    <x v="53"/>
    <x v="48"/>
  </r>
  <r>
    <x v="0"/>
    <x v="35"/>
    <x v="54"/>
    <x v="49"/>
  </r>
  <r>
    <x v="0"/>
    <x v="35"/>
    <x v="55"/>
    <x v="50"/>
  </r>
  <r>
    <x v="0"/>
    <x v="35"/>
    <x v="56"/>
    <x v="51"/>
  </r>
  <r>
    <x v="0"/>
    <x v="35"/>
    <x v="57"/>
    <x v="52"/>
  </r>
  <r>
    <x v="0"/>
    <x v="35"/>
    <x v="58"/>
    <x v="44"/>
  </r>
  <r>
    <x v="0"/>
    <x v="35"/>
    <x v="59"/>
    <x v="47"/>
  </r>
  <r>
    <x v="0"/>
    <x v="35"/>
    <x v="60"/>
    <x v="53"/>
  </r>
  <r>
    <x v="0"/>
    <x v="35"/>
    <x v="61"/>
    <x v="54"/>
  </r>
  <r>
    <x v="0"/>
    <x v="35"/>
    <x v="62"/>
    <x v="53"/>
  </r>
  <r>
    <x v="0"/>
    <x v="35"/>
    <x v="63"/>
    <x v="55"/>
  </r>
  <r>
    <x v="0"/>
    <x v="35"/>
    <x v="64"/>
    <x v="54"/>
  </r>
  <r>
    <x v="0"/>
    <x v="35"/>
    <x v="65"/>
    <x v="24"/>
  </r>
  <r>
    <x v="0"/>
    <x v="35"/>
    <x v="66"/>
    <x v="56"/>
  </r>
  <r>
    <x v="0"/>
    <x v="36"/>
    <x v="67"/>
    <x v="13"/>
  </r>
  <r>
    <x v="0"/>
    <x v="36"/>
    <x v="68"/>
    <x v="57"/>
  </r>
  <r>
    <x v="0"/>
    <x v="36"/>
    <x v="69"/>
    <x v="14"/>
  </r>
  <r>
    <x v="0"/>
    <x v="36"/>
    <x v="70"/>
    <x v="45"/>
  </r>
  <r>
    <x v="0"/>
    <x v="36"/>
    <x v="71"/>
    <x v="58"/>
  </r>
  <r>
    <x v="0"/>
    <x v="36"/>
    <x v="72"/>
    <x v="59"/>
  </r>
  <r>
    <x v="0"/>
    <x v="36"/>
    <x v="73"/>
    <x v="60"/>
  </r>
  <r>
    <x v="0"/>
    <x v="37"/>
    <x v="74"/>
    <x v="61"/>
  </r>
  <r>
    <x v="0"/>
    <x v="37"/>
    <x v="75"/>
    <x v="60"/>
  </r>
  <r>
    <x v="0"/>
    <x v="37"/>
    <x v="76"/>
    <x v="62"/>
  </r>
  <r>
    <x v="0"/>
    <x v="37"/>
    <x v="77"/>
    <x v="19"/>
  </r>
  <r>
    <x v="0"/>
    <x v="37"/>
    <x v="78"/>
    <x v="63"/>
  </r>
  <r>
    <x v="0"/>
    <x v="37"/>
    <x v="79"/>
    <x v="49"/>
  </r>
  <r>
    <x v="0"/>
    <x v="37"/>
    <x v="80"/>
    <x v="64"/>
  </r>
  <r>
    <x v="0"/>
    <x v="37"/>
    <x v="81"/>
    <x v="65"/>
  </r>
  <r>
    <x v="0"/>
    <x v="37"/>
    <x v="82"/>
    <x v="66"/>
  </r>
  <r>
    <x v="0"/>
    <x v="37"/>
    <x v="83"/>
    <x v="67"/>
  </r>
  <r>
    <x v="0"/>
    <x v="37"/>
    <x v="84"/>
    <x v="68"/>
  </r>
  <r>
    <x v="0"/>
    <x v="37"/>
    <x v="85"/>
    <x v="3"/>
  </r>
  <r>
    <x v="0"/>
    <x v="37"/>
    <x v="86"/>
    <x v="69"/>
  </r>
  <r>
    <x v="0"/>
    <x v="37"/>
    <x v="87"/>
    <x v="70"/>
  </r>
  <r>
    <x v="0"/>
    <x v="38"/>
    <x v="88"/>
    <x v="71"/>
  </r>
  <r>
    <x v="0"/>
    <x v="39"/>
    <x v="89"/>
    <x v="72"/>
  </r>
  <r>
    <x v="0"/>
    <x v="39"/>
    <x v="90"/>
    <x v="73"/>
  </r>
  <r>
    <x v="0"/>
    <x v="39"/>
    <x v="91"/>
    <x v="74"/>
  </r>
  <r>
    <x v="0"/>
    <x v="39"/>
    <x v="92"/>
    <x v="39"/>
  </r>
  <r>
    <x v="0"/>
    <x v="39"/>
    <x v="93"/>
    <x v="4"/>
  </r>
  <r>
    <x v="0"/>
    <x v="40"/>
    <x v="94"/>
    <x v="45"/>
  </r>
  <r>
    <x v="0"/>
    <x v="40"/>
    <x v="95"/>
    <x v="50"/>
  </r>
  <r>
    <x v="0"/>
    <x v="41"/>
    <x v="96"/>
    <x v="19"/>
  </r>
  <r>
    <x v="0"/>
    <x v="41"/>
    <x v="97"/>
    <x v="75"/>
  </r>
  <r>
    <x v="0"/>
    <x v="41"/>
    <x v="98"/>
    <x v="76"/>
  </r>
  <r>
    <x v="0"/>
    <x v="41"/>
    <x v="99"/>
    <x v="77"/>
  </r>
  <r>
    <x v="0"/>
    <x v="41"/>
    <x v="100"/>
    <x v="46"/>
  </r>
  <r>
    <x v="0"/>
    <x v="41"/>
    <x v="101"/>
    <x v="75"/>
  </r>
  <r>
    <x v="0"/>
    <x v="41"/>
    <x v="102"/>
    <x v="78"/>
  </r>
  <r>
    <x v="0"/>
    <x v="42"/>
    <x v="103"/>
    <x v="79"/>
  </r>
  <r>
    <x v="0"/>
    <x v="42"/>
    <x v="104"/>
    <x v="80"/>
  </r>
  <r>
    <x v="0"/>
    <x v="42"/>
    <x v="105"/>
    <x v="81"/>
  </r>
  <r>
    <x v="0"/>
    <x v="42"/>
    <x v="106"/>
    <x v="50"/>
  </r>
  <r>
    <x v="0"/>
    <x v="42"/>
    <x v="107"/>
    <x v="45"/>
  </r>
  <r>
    <x v="0"/>
    <x v="42"/>
    <x v="108"/>
    <x v="82"/>
  </r>
  <r>
    <x v="0"/>
    <x v="42"/>
    <x v="109"/>
    <x v="47"/>
  </r>
  <r>
    <x v="0"/>
    <x v="42"/>
    <x v="110"/>
    <x v="47"/>
  </r>
  <r>
    <x v="0"/>
    <x v="42"/>
    <x v="111"/>
    <x v="52"/>
  </r>
  <r>
    <x v="0"/>
    <x v="42"/>
    <x v="112"/>
    <x v="44"/>
  </r>
  <r>
    <x v="0"/>
    <x v="42"/>
    <x v="113"/>
    <x v="26"/>
  </r>
  <r>
    <x v="0"/>
    <x v="42"/>
    <x v="114"/>
    <x v="45"/>
  </r>
  <r>
    <x v="0"/>
    <x v="42"/>
    <x v="115"/>
    <x v="83"/>
  </r>
  <r>
    <x v="0"/>
    <x v="42"/>
    <x v="116"/>
    <x v="84"/>
  </r>
  <r>
    <x v="0"/>
    <x v="42"/>
    <x v="117"/>
    <x v="85"/>
  </r>
  <r>
    <x v="0"/>
    <x v="42"/>
    <x v="118"/>
    <x v="86"/>
  </r>
  <r>
    <x v="0"/>
    <x v="42"/>
    <x v="119"/>
    <x v="87"/>
  </r>
  <r>
    <x v="0"/>
    <x v="42"/>
    <x v="120"/>
    <x v="88"/>
  </r>
  <r>
    <x v="0"/>
    <x v="42"/>
    <x v="121"/>
    <x v="87"/>
  </r>
  <r>
    <x v="0"/>
    <x v="42"/>
    <x v="122"/>
    <x v="28"/>
  </r>
  <r>
    <x v="0"/>
    <x v="42"/>
    <x v="123"/>
    <x v="15"/>
  </r>
  <r>
    <x v="0"/>
    <x v="42"/>
    <x v="124"/>
    <x v="89"/>
  </r>
  <r>
    <x v="0"/>
    <x v="42"/>
    <x v="125"/>
    <x v="90"/>
  </r>
  <r>
    <x v="0"/>
    <x v="42"/>
    <x v="126"/>
    <x v="91"/>
  </r>
  <r>
    <x v="0"/>
    <x v="43"/>
    <x v="127"/>
    <x v="92"/>
  </r>
  <r>
    <x v="0"/>
    <x v="43"/>
    <x v="128"/>
    <x v="79"/>
  </r>
  <r>
    <x v="0"/>
    <x v="43"/>
    <x v="129"/>
    <x v="55"/>
  </r>
  <r>
    <x v="0"/>
    <x v="43"/>
    <x v="130"/>
    <x v="44"/>
  </r>
  <r>
    <x v="0"/>
    <x v="43"/>
    <x v="131"/>
    <x v="26"/>
  </r>
  <r>
    <x v="0"/>
    <x v="43"/>
    <x v="132"/>
    <x v="79"/>
  </r>
  <r>
    <x v="0"/>
    <x v="43"/>
    <x v="133"/>
    <x v="47"/>
  </r>
  <r>
    <x v="0"/>
    <x v="43"/>
    <x v="134"/>
    <x v="52"/>
  </r>
  <r>
    <x v="0"/>
    <x v="43"/>
    <x v="135"/>
    <x v="45"/>
  </r>
  <r>
    <x v="0"/>
    <x v="43"/>
    <x v="136"/>
    <x v="75"/>
  </r>
  <r>
    <x v="0"/>
    <x v="43"/>
    <x v="137"/>
    <x v="50"/>
  </r>
  <r>
    <x v="0"/>
    <x v="43"/>
    <x v="138"/>
    <x v="75"/>
  </r>
  <r>
    <x v="0"/>
    <x v="43"/>
    <x v="139"/>
    <x v="77"/>
  </r>
  <r>
    <x v="0"/>
    <x v="43"/>
    <x v="140"/>
    <x v="79"/>
  </r>
  <r>
    <x v="0"/>
    <x v="43"/>
    <x v="141"/>
    <x v="44"/>
  </r>
  <r>
    <x v="0"/>
    <x v="43"/>
    <x v="142"/>
    <x v="80"/>
  </r>
  <r>
    <x v="0"/>
    <x v="43"/>
    <x v="143"/>
    <x v="13"/>
  </r>
  <r>
    <x v="0"/>
    <x v="43"/>
    <x v="144"/>
    <x v="93"/>
  </r>
  <r>
    <x v="0"/>
    <x v="43"/>
    <x v="145"/>
    <x v="20"/>
  </r>
  <r>
    <x v="0"/>
    <x v="43"/>
    <x v="146"/>
    <x v="60"/>
  </r>
  <r>
    <x v="0"/>
    <x v="43"/>
    <x v="147"/>
    <x v="24"/>
  </r>
  <r>
    <x v="0"/>
    <x v="43"/>
    <x v="148"/>
    <x v="7"/>
  </r>
  <r>
    <x v="0"/>
    <x v="43"/>
    <x v="149"/>
    <x v="51"/>
  </r>
  <r>
    <x v="1"/>
    <x v="44"/>
    <x v="150"/>
    <x v="39"/>
  </r>
  <r>
    <x v="1"/>
    <x v="45"/>
    <x v="151"/>
    <x v="94"/>
  </r>
  <r>
    <x v="1"/>
    <x v="45"/>
    <x v="152"/>
    <x v="95"/>
  </r>
  <r>
    <x v="1"/>
    <x v="46"/>
    <x v="153"/>
    <x v="96"/>
  </r>
  <r>
    <x v="1"/>
    <x v="47"/>
    <x v="154"/>
    <x v="97"/>
  </r>
  <r>
    <x v="1"/>
    <x v="48"/>
    <x v="155"/>
    <x v="98"/>
  </r>
  <r>
    <x v="1"/>
    <x v="49"/>
    <x v="156"/>
    <x v="81"/>
  </r>
  <r>
    <x v="1"/>
    <x v="50"/>
    <x v="157"/>
    <x v="26"/>
  </r>
  <r>
    <x v="1"/>
    <x v="51"/>
    <x v="158"/>
    <x v="91"/>
  </r>
  <r>
    <x v="1"/>
    <x v="52"/>
    <x v="159"/>
    <x v="99"/>
  </r>
  <r>
    <x v="1"/>
    <x v="53"/>
    <x v="160"/>
    <x v="100"/>
  </r>
  <r>
    <x v="1"/>
    <x v="54"/>
    <x v="161"/>
    <x v="101"/>
  </r>
  <r>
    <x v="1"/>
    <x v="55"/>
    <x v="162"/>
    <x v="102"/>
  </r>
  <r>
    <x v="1"/>
    <x v="56"/>
    <x v="163"/>
    <x v="29"/>
  </r>
  <r>
    <x v="1"/>
    <x v="57"/>
    <x v="164"/>
    <x v="97"/>
  </r>
  <r>
    <x v="1"/>
    <x v="58"/>
    <x v="165"/>
    <x v="48"/>
  </r>
  <r>
    <x v="1"/>
    <x v="59"/>
    <x v="166"/>
    <x v="103"/>
  </r>
  <r>
    <x v="1"/>
    <x v="60"/>
    <x v="167"/>
    <x v="56"/>
  </r>
  <r>
    <x v="1"/>
    <x v="61"/>
    <x v="168"/>
    <x v="38"/>
  </r>
  <r>
    <x v="1"/>
    <x v="62"/>
    <x v="169"/>
    <x v="104"/>
  </r>
  <r>
    <x v="1"/>
    <x v="63"/>
    <x v="170"/>
    <x v="35"/>
  </r>
  <r>
    <x v="1"/>
    <x v="64"/>
    <x v="171"/>
    <x v="105"/>
  </r>
  <r>
    <x v="1"/>
    <x v="65"/>
    <x v="172"/>
    <x v="106"/>
  </r>
  <r>
    <x v="1"/>
    <x v="66"/>
    <x v="173"/>
    <x v="105"/>
  </r>
  <r>
    <x v="1"/>
    <x v="67"/>
    <x v="174"/>
    <x v="7"/>
  </r>
  <r>
    <x v="1"/>
    <x v="68"/>
    <x v="175"/>
    <x v="36"/>
  </r>
  <r>
    <x v="1"/>
    <x v="69"/>
    <x v="176"/>
    <x v="94"/>
  </r>
  <r>
    <x v="1"/>
    <x v="70"/>
    <x v="177"/>
    <x v="107"/>
  </r>
  <r>
    <x v="1"/>
    <x v="71"/>
    <x v="178"/>
    <x v="108"/>
  </r>
  <r>
    <x v="1"/>
    <x v="72"/>
    <x v="179"/>
    <x v="109"/>
  </r>
  <r>
    <x v="1"/>
    <x v="73"/>
    <x v="180"/>
    <x v="110"/>
  </r>
  <r>
    <x v="1"/>
    <x v="74"/>
    <x v="181"/>
    <x v="111"/>
  </r>
  <r>
    <x v="1"/>
    <x v="75"/>
    <x v="182"/>
    <x v="112"/>
  </r>
  <r>
    <x v="1"/>
    <x v="76"/>
    <x v="183"/>
    <x v="113"/>
  </r>
  <r>
    <x v="1"/>
    <x v="77"/>
    <x v="184"/>
    <x v="114"/>
  </r>
  <r>
    <x v="1"/>
    <x v="78"/>
    <x v="185"/>
    <x v="41"/>
  </r>
  <r>
    <x v="1"/>
    <x v="79"/>
    <x v="186"/>
    <x v="93"/>
  </r>
  <r>
    <x v="1"/>
    <x v="80"/>
    <x v="187"/>
    <x v="115"/>
  </r>
  <r>
    <x v="1"/>
    <x v="81"/>
    <x v="188"/>
    <x v="82"/>
  </r>
  <r>
    <x v="1"/>
    <x v="82"/>
    <x v="189"/>
    <x v="80"/>
  </r>
  <r>
    <x v="1"/>
    <x v="83"/>
    <x v="190"/>
    <x v="89"/>
  </r>
  <r>
    <x v="1"/>
    <x v="83"/>
    <x v="191"/>
    <x v="116"/>
  </r>
  <r>
    <x v="1"/>
    <x v="84"/>
    <x v="192"/>
    <x v="16"/>
  </r>
  <r>
    <x v="1"/>
    <x v="85"/>
    <x v="193"/>
    <x v="117"/>
  </r>
  <r>
    <x v="1"/>
    <x v="86"/>
    <x v="194"/>
    <x v="118"/>
  </r>
  <r>
    <x v="1"/>
    <x v="86"/>
    <x v="195"/>
    <x v="119"/>
  </r>
  <r>
    <x v="1"/>
    <x v="86"/>
    <x v="196"/>
    <x v="26"/>
  </r>
  <r>
    <x v="1"/>
    <x v="87"/>
    <x v="197"/>
    <x v="120"/>
  </r>
  <r>
    <x v="1"/>
    <x v="87"/>
    <x v="198"/>
    <x v="121"/>
  </r>
  <r>
    <x v="1"/>
    <x v="88"/>
    <x v="199"/>
    <x v="97"/>
  </r>
  <r>
    <x v="1"/>
    <x v="88"/>
    <x v="200"/>
    <x v="14"/>
  </r>
  <r>
    <x v="1"/>
    <x v="88"/>
    <x v="201"/>
    <x v="93"/>
  </r>
  <r>
    <x v="1"/>
    <x v="88"/>
    <x v="202"/>
    <x v="122"/>
  </r>
  <r>
    <x v="1"/>
    <x v="88"/>
    <x v="203"/>
    <x v="74"/>
  </r>
  <r>
    <x v="1"/>
    <x v="89"/>
    <x v="204"/>
    <x v="123"/>
  </r>
  <r>
    <x v="1"/>
    <x v="89"/>
    <x v="205"/>
    <x v="54"/>
  </r>
  <r>
    <x v="1"/>
    <x v="89"/>
    <x v="206"/>
    <x v="124"/>
  </r>
  <r>
    <x v="1"/>
    <x v="89"/>
    <x v="207"/>
    <x v="25"/>
  </r>
  <r>
    <x v="1"/>
    <x v="90"/>
    <x v="208"/>
    <x v="125"/>
  </r>
  <r>
    <x v="1"/>
    <x v="91"/>
    <x v="209"/>
    <x v="81"/>
  </r>
  <r>
    <x v="1"/>
    <x v="91"/>
    <x v="210"/>
    <x v="126"/>
  </r>
  <r>
    <x v="1"/>
    <x v="92"/>
    <x v="211"/>
    <x v="25"/>
  </r>
  <r>
    <x v="1"/>
    <x v="92"/>
    <x v="212"/>
    <x v="62"/>
  </r>
  <r>
    <x v="1"/>
    <x v="92"/>
    <x v="213"/>
    <x v="127"/>
  </r>
  <r>
    <x v="1"/>
    <x v="93"/>
    <x v="214"/>
    <x v="76"/>
  </r>
  <r>
    <x v="1"/>
    <x v="94"/>
    <x v="215"/>
    <x v="52"/>
  </r>
  <r>
    <x v="1"/>
    <x v="95"/>
    <x v="216"/>
    <x v="81"/>
  </r>
  <r>
    <x v="1"/>
    <x v="95"/>
    <x v="217"/>
    <x v="15"/>
  </r>
  <r>
    <x v="1"/>
    <x v="95"/>
    <x v="218"/>
    <x v="50"/>
  </r>
  <r>
    <x v="1"/>
    <x v="95"/>
    <x v="219"/>
    <x v="29"/>
  </r>
  <r>
    <x v="1"/>
    <x v="96"/>
    <x v="220"/>
    <x v="60"/>
  </r>
  <r>
    <x v="1"/>
    <x v="96"/>
    <x v="221"/>
    <x v="128"/>
  </r>
  <r>
    <x v="1"/>
    <x v="97"/>
    <x v="222"/>
    <x v="48"/>
  </r>
  <r>
    <x v="1"/>
    <x v="98"/>
    <x v="223"/>
    <x v="118"/>
  </r>
  <r>
    <x v="1"/>
    <x v="98"/>
    <x v="224"/>
    <x v="54"/>
  </r>
  <r>
    <x v="1"/>
    <x v="98"/>
    <x v="225"/>
    <x v="11"/>
  </r>
  <r>
    <x v="1"/>
    <x v="99"/>
    <x v="226"/>
    <x v="82"/>
  </r>
  <r>
    <x v="1"/>
    <x v="99"/>
    <x v="227"/>
    <x v="50"/>
  </r>
  <r>
    <x v="1"/>
    <x v="99"/>
    <x v="228"/>
    <x v="80"/>
  </r>
  <r>
    <x v="1"/>
    <x v="99"/>
    <x v="229"/>
    <x v="129"/>
  </r>
  <r>
    <x v="1"/>
    <x v="100"/>
    <x v="230"/>
    <x v="48"/>
  </r>
  <r>
    <x v="1"/>
    <x v="100"/>
    <x v="231"/>
    <x v="39"/>
  </r>
  <r>
    <x v="1"/>
    <x v="101"/>
    <x v="232"/>
    <x v="130"/>
  </r>
  <r>
    <x v="1"/>
    <x v="101"/>
    <x v="233"/>
    <x v="53"/>
  </r>
  <r>
    <x v="1"/>
    <x v="101"/>
    <x v="234"/>
    <x v="21"/>
  </r>
  <r>
    <x v="1"/>
    <x v="102"/>
    <x v="235"/>
    <x v="46"/>
  </r>
  <r>
    <x v="1"/>
    <x v="103"/>
    <x v="236"/>
    <x v="128"/>
  </r>
  <r>
    <x v="1"/>
    <x v="103"/>
    <x v="237"/>
    <x v="131"/>
  </r>
  <r>
    <x v="1"/>
    <x v="103"/>
    <x v="238"/>
    <x v="132"/>
  </r>
  <r>
    <x v="1"/>
    <x v="103"/>
    <x v="239"/>
    <x v="20"/>
  </r>
  <r>
    <x v="1"/>
    <x v="104"/>
    <x v="240"/>
    <x v="133"/>
  </r>
  <r>
    <x v="1"/>
    <x v="104"/>
    <x v="241"/>
    <x v="14"/>
  </r>
  <r>
    <x v="1"/>
    <x v="104"/>
    <x v="242"/>
    <x v="81"/>
  </r>
  <r>
    <x v="1"/>
    <x v="105"/>
    <x v="243"/>
    <x v="54"/>
  </r>
  <r>
    <x v="1"/>
    <x v="105"/>
    <x v="244"/>
    <x v="134"/>
  </r>
  <r>
    <x v="1"/>
    <x v="106"/>
    <x v="245"/>
    <x v="13"/>
  </r>
  <r>
    <x v="1"/>
    <x v="106"/>
    <x v="246"/>
    <x v="54"/>
  </r>
  <r>
    <x v="1"/>
    <x v="106"/>
    <x v="247"/>
    <x v="77"/>
  </r>
  <r>
    <x v="1"/>
    <x v="106"/>
    <x v="248"/>
    <x v="79"/>
  </r>
  <r>
    <x v="1"/>
    <x v="107"/>
    <x v="249"/>
    <x v="132"/>
  </r>
  <r>
    <x v="1"/>
    <x v="107"/>
    <x v="250"/>
    <x v="19"/>
  </r>
  <r>
    <x v="1"/>
    <x v="107"/>
    <x v="251"/>
    <x v="127"/>
  </r>
  <r>
    <x v="1"/>
    <x v="108"/>
    <x v="252"/>
    <x v="128"/>
  </r>
  <r>
    <x v="1"/>
    <x v="108"/>
    <x v="253"/>
    <x v="81"/>
  </r>
  <r>
    <x v="1"/>
    <x v="109"/>
    <x v="254"/>
    <x v="135"/>
  </r>
  <r>
    <x v="1"/>
    <x v="109"/>
    <x v="255"/>
    <x v="136"/>
  </r>
  <r>
    <x v="1"/>
    <x v="109"/>
    <x v="256"/>
    <x v="52"/>
  </r>
  <r>
    <x v="1"/>
    <x v="110"/>
    <x v="257"/>
    <x v="137"/>
  </r>
  <r>
    <x v="1"/>
    <x v="110"/>
    <x v="258"/>
    <x v="138"/>
  </r>
  <r>
    <x v="1"/>
    <x v="110"/>
    <x v="259"/>
    <x v="139"/>
  </r>
  <r>
    <x v="1"/>
    <x v="110"/>
    <x v="260"/>
    <x v="16"/>
  </r>
  <r>
    <x v="1"/>
    <x v="110"/>
    <x v="261"/>
    <x v="32"/>
  </r>
  <r>
    <x v="1"/>
    <x v="110"/>
    <x v="262"/>
    <x v="75"/>
  </r>
  <r>
    <x v="1"/>
    <x v="111"/>
    <x v="263"/>
    <x v="19"/>
  </r>
  <r>
    <x v="1"/>
    <x v="111"/>
    <x v="264"/>
    <x v="48"/>
  </r>
  <r>
    <x v="1"/>
    <x v="111"/>
    <x v="265"/>
    <x v="67"/>
  </r>
  <r>
    <x v="1"/>
    <x v="112"/>
    <x v="266"/>
    <x v="82"/>
  </r>
  <r>
    <x v="1"/>
    <x v="112"/>
    <x v="267"/>
    <x v="99"/>
  </r>
  <r>
    <x v="1"/>
    <x v="113"/>
    <x v="268"/>
    <x v="44"/>
  </r>
  <r>
    <x v="1"/>
    <x v="113"/>
    <x v="269"/>
    <x v="23"/>
  </r>
  <r>
    <x v="1"/>
    <x v="113"/>
    <x v="270"/>
    <x v="62"/>
  </r>
  <r>
    <x v="1"/>
    <x v="113"/>
    <x v="271"/>
    <x v="125"/>
  </r>
  <r>
    <x v="1"/>
    <x v="113"/>
    <x v="272"/>
    <x v="31"/>
  </r>
  <r>
    <x v="1"/>
    <x v="113"/>
    <x v="273"/>
    <x v="54"/>
  </r>
  <r>
    <x v="1"/>
    <x v="113"/>
    <x v="274"/>
    <x v="62"/>
  </r>
  <r>
    <x v="1"/>
    <x v="113"/>
    <x v="275"/>
    <x v="45"/>
  </r>
  <r>
    <x v="1"/>
    <x v="113"/>
    <x v="276"/>
    <x v="130"/>
  </r>
  <r>
    <x v="1"/>
    <x v="113"/>
    <x v="277"/>
    <x v="140"/>
  </r>
  <r>
    <x v="1"/>
    <x v="113"/>
    <x v="278"/>
    <x v="141"/>
  </r>
  <r>
    <x v="1"/>
    <x v="113"/>
    <x v="279"/>
    <x v="41"/>
  </r>
  <r>
    <x v="1"/>
    <x v="113"/>
    <x v="280"/>
    <x v="70"/>
  </r>
  <r>
    <x v="1"/>
    <x v="114"/>
    <x v="281"/>
    <x v="142"/>
  </r>
  <r>
    <x v="1"/>
    <x v="114"/>
    <x v="282"/>
    <x v="4"/>
  </r>
  <r>
    <x v="1"/>
    <x v="114"/>
    <x v="283"/>
    <x v="23"/>
  </r>
  <r>
    <x v="1"/>
    <x v="114"/>
    <x v="284"/>
    <x v="141"/>
  </r>
  <r>
    <x v="1"/>
    <x v="114"/>
    <x v="285"/>
    <x v="143"/>
  </r>
  <r>
    <x v="1"/>
    <x v="114"/>
    <x v="286"/>
    <x v="54"/>
  </r>
  <r>
    <x v="1"/>
    <x v="114"/>
    <x v="287"/>
    <x v="19"/>
  </r>
  <r>
    <x v="1"/>
    <x v="114"/>
    <x v="288"/>
    <x v="44"/>
  </r>
  <r>
    <x v="1"/>
    <x v="114"/>
    <x v="289"/>
    <x v="141"/>
  </r>
  <r>
    <x v="1"/>
    <x v="114"/>
    <x v="290"/>
    <x v="52"/>
  </r>
  <r>
    <x v="1"/>
    <x v="114"/>
    <x v="291"/>
    <x v="23"/>
  </r>
  <r>
    <x v="1"/>
    <x v="114"/>
    <x v="292"/>
    <x v="47"/>
  </r>
  <r>
    <x v="1"/>
    <x v="114"/>
    <x v="293"/>
    <x v="54"/>
  </r>
  <r>
    <x v="1"/>
    <x v="115"/>
    <x v="294"/>
    <x v="29"/>
  </r>
  <r>
    <x v="1"/>
    <x v="115"/>
    <x v="295"/>
    <x v="14"/>
  </r>
  <r>
    <x v="1"/>
    <x v="116"/>
    <x v="296"/>
    <x v="32"/>
  </r>
  <r>
    <x v="1"/>
    <x v="117"/>
    <x v="297"/>
    <x v="52"/>
  </r>
  <r>
    <x v="1"/>
    <x v="117"/>
    <x v="298"/>
    <x v="79"/>
  </r>
  <r>
    <x v="1"/>
    <x v="117"/>
    <x v="299"/>
    <x v="45"/>
  </r>
  <r>
    <x v="1"/>
    <x v="118"/>
    <x v="300"/>
    <x v="117"/>
  </r>
  <r>
    <x v="1"/>
    <x v="119"/>
    <x v="301"/>
    <x v="101"/>
  </r>
  <r>
    <x v="1"/>
    <x v="119"/>
    <x v="302"/>
    <x v="12"/>
  </r>
  <r>
    <x v="1"/>
    <x v="120"/>
    <x v="303"/>
    <x v="121"/>
  </r>
  <r>
    <x v="1"/>
    <x v="121"/>
    <x v="304"/>
    <x v="62"/>
  </r>
  <r>
    <x v="1"/>
    <x v="121"/>
    <x v="305"/>
    <x v="129"/>
  </r>
  <r>
    <x v="1"/>
    <x v="122"/>
    <x v="306"/>
    <x v="144"/>
  </r>
  <r>
    <x v="1"/>
    <x v="123"/>
    <x v="307"/>
    <x v="77"/>
  </r>
  <r>
    <x v="1"/>
    <x v="123"/>
    <x v="308"/>
    <x v="60"/>
  </r>
  <r>
    <x v="1"/>
    <x v="124"/>
    <x v="309"/>
    <x v="118"/>
  </r>
  <r>
    <x v="1"/>
    <x v="125"/>
    <x v="310"/>
    <x v="133"/>
  </r>
  <r>
    <x v="1"/>
    <x v="126"/>
    <x v="311"/>
    <x v="145"/>
  </r>
  <r>
    <x v="2"/>
    <x v="127"/>
    <x v="312"/>
    <x v="46"/>
  </r>
  <r>
    <x v="2"/>
    <x v="128"/>
    <x v="313"/>
    <x v="137"/>
  </r>
  <r>
    <x v="2"/>
    <x v="129"/>
    <x v="314"/>
    <x v="134"/>
  </r>
  <r>
    <x v="2"/>
    <x v="130"/>
    <x v="315"/>
    <x v="63"/>
  </r>
  <r>
    <x v="2"/>
    <x v="131"/>
    <x v="316"/>
    <x v="146"/>
  </r>
  <r>
    <x v="2"/>
    <x v="132"/>
    <x v="317"/>
    <x v="35"/>
  </r>
  <r>
    <x v="2"/>
    <x v="133"/>
    <x v="318"/>
    <x v="147"/>
  </r>
  <r>
    <x v="2"/>
    <x v="134"/>
    <x v="319"/>
    <x v="62"/>
  </r>
  <r>
    <x v="2"/>
    <x v="135"/>
    <x v="320"/>
    <x v="148"/>
  </r>
  <r>
    <x v="2"/>
    <x v="136"/>
    <x v="321"/>
    <x v="149"/>
  </r>
  <r>
    <x v="2"/>
    <x v="137"/>
    <x v="322"/>
    <x v="89"/>
  </r>
  <r>
    <x v="2"/>
    <x v="138"/>
    <x v="323"/>
    <x v="14"/>
  </r>
  <r>
    <x v="2"/>
    <x v="139"/>
    <x v="324"/>
    <x v="150"/>
  </r>
  <r>
    <x v="2"/>
    <x v="140"/>
    <x v="325"/>
    <x v="54"/>
  </r>
  <r>
    <x v="2"/>
    <x v="141"/>
    <x v="326"/>
    <x v="151"/>
  </r>
  <r>
    <x v="2"/>
    <x v="142"/>
    <x v="327"/>
    <x v="44"/>
  </r>
  <r>
    <x v="2"/>
    <x v="143"/>
    <x v="328"/>
    <x v="129"/>
  </r>
  <r>
    <x v="2"/>
    <x v="144"/>
    <x v="329"/>
    <x v="24"/>
  </r>
  <r>
    <x v="2"/>
    <x v="145"/>
    <x v="330"/>
    <x v="19"/>
  </r>
  <r>
    <x v="2"/>
    <x v="146"/>
    <x v="331"/>
    <x v="50"/>
  </r>
  <r>
    <x v="2"/>
    <x v="147"/>
    <x v="332"/>
    <x v="147"/>
  </r>
  <r>
    <x v="2"/>
    <x v="148"/>
    <x v="333"/>
    <x v="44"/>
  </r>
  <r>
    <x v="2"/>
    <x v="148"/>
    <x v="334"/>
    <x v="152"/>
  </r>
  <r>
    <x v="2"/>
    <x v="148"/>
    <x v="335"/>
    <x v="125"/>
  </r>
  <r>
    <x v="2"/>
    <x v="148"/>
    <x v="336"/>
    <x v="45"/>
  </r>
  <r>
    <x v="2"/>
    <x v="148"/>
    <x v="337"/>
    <x v="144"/>
  </r>
  <r>
    <x v="2"/>
    <x v="148"/>
    <x v="338"/>
    <x v="52"/>
  </r>
  <r>
    <x v="2"/>
    <x v="148"/>
    <x v="339"/>
    <x v="47"/>
  </r>
  <r>
    <x v="2"/>
    <x v="148"/>
    <x v="340"/>
    <x v="13"/>
  </r>
  <r>
    <x v="2"/>
    <x v="148"/>
    <x v="341"/>
    <x v="153"/>
  </r>
  <r>
    <x v="2"/>
    <x v="149"/>
    <x v="342"/>
    <x v="79"/>
  </r>
  <r>
    <x v="2"/>
    <x v="149"/>
    <x v="343"/>
    <x v="139"/>
  </r>
  <r>
    <x v="2"/>
    <x v="149"/>
    <x v="344"/>
    <x v="46"/>
  </r>
  <r>
    <x v="2"/>
    <x v="149"/>
    <x v="345"/>
    <x v="97"/>
  </r>
  <r>
    <x v="2"/>
    <x v="149"/>
    <x v="346"/>
    <x v="141"/>
  </r>
  <r>
    <x v="2"/>
    <x v="149"/>
    <x v="347"/>
    <x v="117"/>
  </r>
  <r>
    <x v="2"/>
    <x v="150"/>
    <x v="348"/>
    <x v="84"/>
  </r>
  <r>
    <x v="2"/>
    <x v="151"/>
    <x v="349"/>
    <x v="76"/>
  </r>
  <r>
    <x v="2"/>
    <x v="151"/>
    <x v="350"/>
    <x v="24"/>
  </r>
  <r>
    <x v="2"/>
    <x v="152"/>
    <x v="351"/>
    <x v="43"/>
  </r>
  <r>
    <x v="2"/>
    <x v="153"/>
    <x v="352"/>
    <x v="120"/>
  </r>
  <r>
    <x v="2"/>
    <x v="154"/>
    <x v="353"/>
    <x v="73"/>
  </r>
  <r>
    <x v="2"/>
    <x v="154"/>
    <x v="354"/>
    <x v="128"/>
  </r>
  <r>
    <x v="2"/>
    <x v="154"/>
    <x v="355"/>
    <x v="46"/>
  </r>
  <r>
    <x v="2"/>
    <x v="155"/>
    <x v="356"/>
    <x v="154"/>
  </r>
  <r>
    <x v="2"/>
    <x v="155"/>
    <x v="357"/>
    <x v="136"/>
  </r>
  <r>
    <x v="2"/>
    <x v="155"/>
    <x v="358"/>
    <x v="137"/>
  </r>
  <r>
    <x v="2"/>
    <x v="155"/>
    <x v="359"/>
    <x v="64"/>
  </r>
  <r>
    <x v="2"/>
    <x v="155"/>
    <x v="360"/>
    <x v="119"/>
  </r>
  <r>
    <x v="2"/>
    <x v="155"/>
    <x v="361"/>
    <x v="155"/>
  </r>
  <r>
    <x v="2"/>
    <x v="156"/>
    <x v="362"/>
    <x v="143"/>
  </r>
  <r>
    <x v="2"/>
    <x v="157"/>
    <x v="363"/>
    <x v="156"/>
  </r>
  <r>
    <x v="2"/>
    <x v="158"/>
    <x v="364"/>
    <x v="134"/>
  </r>
  <r>
    <x v="2"/>
    <x v="158"/>
    <x v="365"/>
    <x v="77"/>
  </r>
  <r>
    <x v="2"/>
    <x v="158"/>
    <x v="366"/>
    <x v="147"/>
  </r>
  <r>
    <x v="2"/>
    <x v="158"/>
    <x v="367"/>
    <x v="117"/>
  </r>
  <r>
    <x v="2"/>
    <x v="159"/>
    <x v="368"/>
    <x v="157"/>
  </r>
  <r>
    <x v="2"/>
    <x v="159"/>
    <x v="369"/>
    <x v="37"/>
  </r>
  <r>
    <x v="2"/>
    <x v="159"/>
    <x v="370"/>
    <x v="128"/>
  </r>
  <r>
    <x v="2"/>
    <x v="159"/>
    <x v="371"/>
    <x v="145"/>
  </r>
  <r>
    <x v="2"/>
    <x v="159"/>
    <x v="372"/>
    <x v="81"/>
  </r>
  <r>
    <x v="2"/>
    <x v="160"/>
    <x v="373"/>
    <x v="91"/>
  </r>
  <r>
    <x v="2"/>
    <x v="160"/>
    <x v="374"/>
    <x v="79"/>
  </r>
  <r>
    <x v="2"/>
    <x v="160"/>
    <x v="375"/>
    <x v="31"/>
  </r>
  <r>
    <x v="2"/>
    <x v="160"/>
    <x v="376"/>
    <x v="62"/>
  </r>
  <r>
    <x v="2"/>
    <x v="161"/>
    <x v="377"/>
    <x v="81"/>
  </r>
  <r>
    <x v="2"/>
    <x v="161"/>
    <x v="378"/>
    <x v="1"/>
  </r>
  <r>
    <x v="2"/>
    <x v="162"/>
    <x v="379"/>
    <x v="24"/>
  </r>
  <r>
    <x v="2"/>
    <x v="162"/>
    <x v="380"/>
    <x v="82"/>
  </r>
  <r>
    <x v="2"/>
    <x v="163"/>
    <x v="381"/>
    <x v="137"/>
  </r>
  <r>
    <x v="2"/>
    <x v="163"/>
    <x v="382"/>
    <x v="50"/>
  </r>
  <r>
    <x v="2"/>
    <x v="163"/>
    <x v="383"/>
    <x v="123"/>
  </r>
  <r>
    <x v="2"/>
    <x v="164"/>
    <x v="384"/>
    <x v="48"/>
  </r>
  <r>
    <x v="2"/>
    <x v="164"/>
    <x v="385"/>
    <x v="45"/>
  </r>
  <r>
    <x v="2"/>
    <x v="165"/>
    <x v="386"/>
    <x v="127"/>
  </r>
  <r>
    <x v="2"/>
    <x v="165"/>
    <x v="387"/>
    <x v="65"/>
  </r>
  <r>
    <x v="2"/>
    <x v="165"/>
    <x v="388"/>
    <x v="23"/>
  </r>
  <r>
    <x v="2"/>
    <x v="165"/>
    <x v="389"/>
    <x v="51"/>
  </r>
  <r>
    <x v="2"/>
    <x v="166"/>
    <x v="390"/>
    <x v="90"/>
  </r>
  <r>
    <x v="2"/>
    <x v="166"/>
    <x v="391"/>
    <x v="21"/>
  </r>
  <r>
    <x v="2"/>
    <x v="166"/>
    <x v="392"/>
    <x v="23"/>
  </r>
  <r>
    <x v="2"/>
    <x v="167"/>
    <x v="393"/>
    <x v="158"/>
  </r>
  <r>
    <x v="2"/>
    <x v="167"/>
    <x v="394"/>
    <x v="159"/>
  </r>
  <r>
    <x v="2"/>
    <x v="167"/>
    <x v="395"/>
    <x v="160"/>
  </r>
  <r>
    <x v="2"/>
    <x v="167"/>
    <x v="396"/>
    <x v="98"/>
  </r>
  <r>
    <x v="2"/>
    <x v="167"/>
    <x v="397"/>
    <x v="161"/>
  </r>
  <r>
    <x v="2"/>
    <x v="167"/>
    <x v="398"/>
    <x v="73"/>
  </r>
  <r>
    <x v="2"/>
    <x v="168"/>
    <x v="399"/>
    <x v="162"/>
  </r>
  <r>
    <x v="2"/>
    <x v="168"/>
    <x v="400"/>
    <x v="70"/>
  </r>
  <r>
    <x v="2"/>
    <x v="168"/>
    <x v="401"/>
    <x v="67"/>
  </r>
  <r>
    <x v="2"/>
    <x v="168"/>
    <x v="402"/>
    <x v="16"/>
  </r>
  <r>
    <x v="2"/>
    <x v="169"/>
    <x v="403"/>
    <x v="61"/>
  </r>
  <r>
    <x v="2"/>
    <x v="170"/>
    <x v="404"/>
    <x v="31"/>
  </r>
  <r>
    <x v="2"/>
    <x v="170"/>
    <x v="405"/>
    <x v="91"/>
  </r>
  <r>
    <x v="2"/>
    <x v="171"/>
    <x v="406"/>
    <x v="25"/>
  </r>
  <r>
    <x v="2"/>
    <x v="171"/>
    <x v="407"/>
    <x v="121"/>
  </r>
  <r>
    <x v="2"/>
    <x v="171"/>
    <x v="408"/>
    <x v="75"/>
  </r>
  <r>
    <x v="2"/>
    <x v="171"/>
    <x v="409"/>
    <x v="147"/>
  </r>
  <r>
    <x v="2"/>
    <x v="172"/>
    <x v="410"/>
    <x v="129"/>
  </r>
  <r>
    <x v="2"/>
    <x v="172"/>
    <x v="411"/>
    <x v="80"/>
  </r>
  <r>
    <x v="2"/>
    <x v="172"/>
    <x v="412"/>
    <x v="120"/>
  </r>
  <r>
    <x v="2"/>
    <x v="173"/>
    <x v="413"/>
    <x v="82"/>
  </r>
  <r>
    <x v="2"/>
    <x v="173"/>
    <x v="414"/>
    <x v="48"/>
  </r>
  <r>
    <x v="2"/>
    <x v="173"/>
    <x v="415"/>
    <x v="54"/>
  </r>
  <r>
    <x v="2"/>
    <x v="173"/>
    <x v="416"/>
    <x v="118"/>
  </r>
  <r>
    <x v="2"/>
    <x v="173"/>
    <x v="417"/>
    <x v="31"/>
  </r>
  <r>
    <x v="2"/>
    <x v="174"/>
    <x v="418"/>
    <x v="148"/>
  </r>
  <r>
    <x v="2"/>
    <x v="175"/>
    <x v="419"/>
    <x v="128"/>
  </r>
  <r>
    <x v="2"/>
    <x v="175"/>
    <x v="420"/>
    <x v="90"/>
  </r>
  <r>
    <x v="2"/>
    <x v="176"/>
    <x v="421"/>
    <x v="75"/>
  </r>
  <r>
    <x v="2"/>
    <x v="176"/>
    <x v="422"/>
    <x v="24"/>
  </r>
  <r>
    <x v="2"/>
    <x v="176"/>
    <x v="423"/>
    <x v="117"/>
  </r>
  <r>
    <x v="2"/>
    <x v="176"/>
    <x v="424"/>
    <x v="96"/>
  </r>
  <r>
    <x v="2"/>
    <x v="177"/>
    <x v="425"/>
    <x v="110"/>
  </r>
  <r>
    <x v="2"/>
    <x v="177"/>
    <x v="426"/>
    <x v="28"/>
  </r>
  <r>
    <x v="2"/>
    <x v="177"/>
    <x v="427"/>
    <x v="87"/>
  </r>
  <r>
    <x v="2"/>
    <x v="177"/>
    <x v="428"/>
    <x v="163"/>
  </r>
  <r>
    <x v="2"/>
    <x v="177"/>
    <x v="429"/>
    <x v="164"/>
  </r>
  <r>
    <x v="2"/>
    <x v="177"/>
    <x v="430"/>
    <x v="93"/>
  </r>
  <r>
    <x v="2"/>
    <x v="177"/>
    <x v="431"/>
    <x v="118"/>
  </r>
  <r>
    <x v="2"/>
    <x v="177"/>
    <x v="432"/>
    <x v="165"/>
  </r>
  <r>
    <x v="2"/>
    <x v="177"/>
    <x v="433"/>
    <x v="9"/>
  </r>
  <r>
    <x v="2"/>
    <x v="177"/>
    <x v="434"/>
    <x v="147"/>
  </r>
  <r>
    <x v="2"/>
    <x v="178"/>
    <x v="435"/>
    <x v="147"/>
  </r>
  <r>
    <x v="2"/>
    <x v="178"/>
    <x v="436"/>
    <x v="14"/>
  </r>
  <r>
    <x v="2"/>
    <x v="178"/>
    <x v="437"/>
    <x v="118"/>
  </r>
  <r>
    <x v="2"/>
    <x v="178"/>
    <x v="438"/>
    <x v="84"/>
  </r>
  <r>
    <x v="2"/>
    <x v="178"/>
    <x v="439"/>
    <x v="120"/>
  </r>
  <r>
    <x v="2"/>
    <x v="179"/>
    <x v="440"/>
    <x v="91"/>
  </r>
  <r>
    <x v="2"/>
    <x v="180"/>
    <x v="441"/>
    <x v="137"/>
  </r>
  <r>
    <x v="2"/>
    <x v="180"/>
    <x v="442"/>
    <x v="90"/>
  </r>
  <r>
    <x v="2"/>
    <x v="180"/>
    <x v="443"/>
    <x v="118"/>
  </r>
  <r>
    <x v="2"/>
    <x v="181"/>
    <x v="444"/>
    <x v="120"/>
  </r>
  <r>
    <x v="2"/>
    <x v="182"/>
    <x v="445"/>
    <x v="31"/>
  </r>
  <r>
    <x v="2"/>
    <x v="183"/>
    <x v="446"/>
    <x v="21"/>
  </r>
  <r>
    <x v="2"/>
    <x v="183"/>
    <x v="447"/>
    <x v="137"/>
  </r>
  <r>
    <x v="2"/>
    <x v="183"/>
    <x v="448"/>
    <x v="139"/>
  </r>
  <r>
    <x v="2"/>
    <x v="183"/>
    <x v="449"/>
    <x v="76"/>
  </r>
  <r>
    <x v="2"/>
    <x v="184"/>
    <x v="450"/>
    <x v="118"/>
  </r>
  <r>
    <x v="2"/>
    <x v="185"/>
    <x v="451"/>
    <x v="166"/>
  </r>
  <r>
    <x v="2"/>
    <x v="185"/>
    <x v="452"/>
    <x v="123"/>
  </r>
  <r>
    <x v="2"/>
    <x v="186"/>
    <x v="453"/>
    <x v="37"/>
  </r>
  <r>
    <x v="2"/>
    <x v="186"/>
    <x v="454"/>
    <x v="121"/>
  </r>
  <r>
    <x v="2"/>
    <x v="187"/>
    <x v="455"/>
    <x v="117"/>
  </r>
  <r>
    <x v="2"/>
    <x v="187"/>
    <x v="456"/>
    <x v="90"/>
  </r>
  <r>
    <x v="2"/>
    <x v="188"/>
    <x v="457"/>
    <x v="63"/>
  </r>
  <r>
    <x v="2"/>
    <x v="188"/>
    <x v="458"/>
    <x v="47"/>
  </r>
  <r>
    <x v="2"/>
    <x v="188"/>
    <x v="459"/>
    <x v="73"/>
  </r>
  <r>
    <x v="2"/>
    <x v="188"/>
    <x v="460"/>
    <x v="51"/>
  </r>
  <r>
    <x v="2"/>
    <x v="188"/>
    <x v="461"/>
    <x v="26"/>
  </r>
  <r>
    <x v="2"/>
    <x v="188"/>
    <x v="462"/>
    <x v="137"/>
  </r>
  <r>
    <x v="2"/>
    <x v="188"/>
    <x v="463"/>
    <x v="79"/>
  </r>
  <r>
    <x v="2"/>
    <x v="189"/>
    <x v="464"/>
    <x v="23"/>
  </r>
  <r>
    <x v="2"/>
    <x v="189"/>
    <x v="465"/>
    <x v="12"/>
  </r>
  <r>
    <x v="2"/>
    <x v="190"/>
    <x v="466"/>
    <x v="130"/>
  </r>
  <r>
    <x v="2"/>
    <x v="191"/>
    <x v="467"/>
    <x v="164"/>
  </r>
  <r>
    <x v="3"/>
    <x v="192"/>
    <x v="468"/>
    <x v="55"/>
  </r>
  <r>
    <x v="3"/>
    <x v="193"/>
    <x v="469"/>
    <x v="24"/>
  </r>
  <r>
    <x v="3"/>
    <x v="193"/>
    <x v="470"/>
    <x v="147"/>
  </r>
  <r>
    <x v="3"/>
    <x v="194"/>
    <x v="471"/>
    <x v="167"/>
  </r>
  <r>
    <x v="3"/>
    <x v="195"/>
    <x v="472"/>
    <x v="168"/>
  </r>
  <r>
    <x v="3"/>
    <x v="196"/>
    <x v="473"/>
    <x v="90"/>
  </r>
  <r>
    <x v="3"/>
    <x v="197"/>
    <x v="474"/>
    <x v="169"/>
  </r>
  <r>
    <x v="3"/>
    <x v="198"/>
    <x v="475"/>
    <x v="134"/>
  </r>
  <r>
    <x v="3"/>
    <x v="199"/>
    <x v="476"/>
    <x v="136"/>
  </r>
  <r>
    <x v="3"/>
    <x v="200"/>
    <x v="477"/>
    <x v="49"/>
  </r>
  <r>
    <x v="3"/>
    <x v="201"/>
    <x v="478"/>
    <x v="75"/>
  </r>
  <r>
    <x v="3"/>
    <x v="202"/>
    <x v="479"/>
    <x v="137"/>
  </r>
  <r>
    <x v="3"/>
    <x v="203"/>
    <x v="480"/>
    <x v="72"/>
  </r>
  <r>
    <x v="3"/>
    <x v="204"/>
    <x v="481"/>
    <x v="49"/>
  </r>
  <r>
    <x v="3"/>
    <x v="204"/>
    <x v="482"/>
    <x v="63"/>
  </r>
  <r>
    <x v="3"/>
    <x v="204"/>
    <x v="483"/>
    <x v="39"/>
  </r>
  <r>
    <x v="3"/>
    <x v="205"/>
    <x v="484"/>
    <x v="69"/>
  </r>
  <r>
    <x v="3"/>
    <x v="206"/>
    <x v="485"/>
    <x v="162"/>
  </r>
  <r>
    <x v="3"/>
    <x v="206"/>
    <x v="486"/>
    <x v="170"/>
  </r>
  <r>
    <x v="3"/>
    <x v="207"/>
    <x v="487"/>
    <x v="88"/>
  </r>
  <r>
    <x v="3"/>
    <x v="208"/>
    <x v="488"/>
    <x v="51"/>
  </r>
  <r>
    <x v="3"/>
    <x v="209"/>
    <x v="489"/>
    <x v="171"/>
  </r>
  <r>
    <x v="3"/>
    <x v="210"/>
    <x v="490"/>
    <x v="172"/>
  </r>
  <r>
    <x v="3"/>
    <x v="211"/>
    <x v="491"/>
    <x v="108"/>
  </r>
  <r>
    <x v="3"/>
    <x v="212"/>
    <x v="492"/>
    <x v="173"/>
  </r>
  <r>
    <x v="3"/>
    <x v="213"/>
    <x v="493"/>
    <x v="174"/>
  </r>
  <r>
    <x v="3"/>
    <x v="214"/>
    <x v="494"/>
    <x v="36"/>
  </r>
  <r>
    <x v="3"/>
    <x v="215"/>
    <x v="495"/>
    <x v="78"/>
  </r>
  <r>
    <x v="3"/>
    <x v="216"/>
    <x v="496"/>
    <x v="50"/>
  </r>
  <r>
    <x v="3"/>
    <x v="217"/>
    <x v="497"/>
    <x v="91"/>
  </r>
  <r>
    <x v="3"/>
    <x v="218"/>
    <x v="498"/>
    <x v="77"/>
  </r>
  <r>
    <x v="3"/>
    <x v="219"/>
    <x v="499"/>
    <x v="36"/>
  </r>
  <r>
    <x v="3"/>
    <x v="220"/>
    <x v="500"/>
    <x v="69"/>
  </r>
  <r>
    <x v="3"/>
    <x v="221"/>
    <x v="501"/>
    <x v="133"/>
  </r>
  <r>
    <x v="3"/>
    <x v="222"/>
    <x v="502"/>
    <x v="45"/>
  </r>
  <r>
    <x v="3"/>
    <x v="222"/>
    <x v="503"/>
    <x v="141"/>
  </r>
  <r>
    <x v="3"/>
    <x v="222"/>
    <x v="504"/>
    <x v="26"/>
  </r>
  <r>
    <x v="3"/>
    <x v="222"/>
    <x v="505"/>
    <x v="136"/>
  </r>
  <r>
    <x v="3"/>
    <x v="222"/>
    <x v="506"/>
    <x v="105"/>
  </r>
  <r>
    <x v="3"/>
    <x v="222"/>
    <x v="507"/>
    <x v="175"/>
  </r>
  <r>
    <x v="3"/>
    <x v="223"/>
    <x v="508"/>
    <x v="144"/>
  </r>
  <r>
    <x v="3"/>
    <x v="223"/>
    <x v="509"/>
    <x v="144"/>
  </r>
  <r>
    <x v="3"/>
    <x v="223"/>
    <x v="510"/>
    <x v="80"/>
  </r>
  <r>
    <x v="3"/>
    <x v="223"/>
    <x v="511"/>
    <x v="45"/>
  </r>
  <r>
    <x v="3"/>
    <x v="223"/>
    <x v="512"/>
    <x v="45"/>
  </r>
  <r>
    <x v="3"/>
    <x v="223"/>
    <x v="513"/>
    <x v="46"/>
  </r>
  <r>
    <x v="3"/>
    <x v="223"/>
    <x v="514"/>
    <x v="44"/>
  </r>
  <r>
    <x v="3"/>
    <x v="223"/>
    <x v="515"/>
    <x v="55"/>
  </r>
  <r>
    <x v="3"/>
    <x v="223"/>
    <x v="516"/>
    <x v="141"/>
  </r>
  <r>
    <x v="3"/>
    <x v="224"/>
    <x v="517"/>
    <x v="144"/>
  </r>
  <r>
    <x v="3"/>
    <x v="224"/>
    <x v="518"/>
    <x v="176"/>
  </r>
  <r>
    <x v="3"/>
    <x v="224"/>
    <x v="519"/>
    <x v="11"/>
  </r>
  <r>
    <x v="3"/>
    <x v="224"/>
    <x v="520"/>
    <x v="162"/>
  </r>
  <r>
    <x v="3"/>
    <x v="224"/>
    <x v="521"/>
    <x v="138"/>
  </r>
  <r>
    <x v="3"/>
    <x v="225"/>
    <x v="522"/>
    <x v="108"/>
  </r>
  <r>
    <x v="3"/>
    <x v="226"/>
    <x v="523"/>
    <x v="126"/>
  </r>
  <r>
    <x v="3"/>
    <x v="227"/>
    <x v="524"/>
    <x v="177"/>
  </r>
  <r>
    <x v="4"/>
    <x v="228"/>
    <x v="525"/>
    <x v="99"/>
  </r>
  <r>
    <x v="4"/>
    <x v="229"/>
    <x v="526"/>
    <x v="165"/>
  </r>
  <r>
    <x v="4"/>
    <x v="230"/>
    <x v="527"/>
    <x v="178"/>
  </r>
  <r>
    <x v="4"/>
    <x v="230"/>
    <x v="528"/>
    <x v="179"/>
  </r>
  <r>
    <x v="4"/>
    <x v="231"/>
    <x v="529"/>
    <x v="51"/>
  </r>
  <r>
    <x v="4"/>
    <x v="232"/>
    <x v="530"/>
    <x v="91"/>
  </r>
  <r>
    <x v="4"/>
    <x v="233"/>
    <x v="531"/>
    <x v="180"/>
  </r>
  <r>
    <x v="4"/>
    <x v="234"/>
    <x v="532"/>
    <x v="179"/>
  </r>
  <r>
    <x v="4"/>
    <x v="235"/>
    <x v="533"/>
    <x v="76"/>
  </r>
  <r>
    <x v="4"/>
    <x v="236"/>
    <x v="534"/>
    <x v="129"/>
  </r>
  <r>
    <x v="4"/>
    <x v="237"/>
    <x v="535"/>
    <x v="136"/>
  </r>
  <r>
    <x v="4"/>
    <x v="238"/>
    <x v="536"/>
    <x v="181"/>
  </r>
  <r>
    <x v="4"/>
    <x v="239"/>
    <x v="537"/>
    <x v="157"/>
  </r>
  <r>
    <x v="4"/>
    <x v="240"/>
    <x v="538"/>
    <x v="182"/>
  </r>
  <r>
    <x v="4"/>
    <x v="240"/>
    <x v="539"/>
    <x v="183"/>
  </r>
  <r>
    <x v="4"/>
    <x v="241"/>
    <x v="540"/>
    <x v="72"/>
  </r>
  <r>
    <x v="4"/>
    <x v="241"/>
    <x v="541"/>
    <x v="184"/>
  </r>
  <r>
    <x v="4"/>
    <x v="241"/>
    <x v="542"/>
    <x v="62"/>
  </r>
  <r>
    <x v="4"/>
    <x v="241"/>
    <x v="543"/>
    <x v="75"/>
  </r>
  <r>
    <x v="4"/>
    <x v="241"/>
    <x v="544"/>
    <x v="80"/>
  </r>
  <r>
    <x v="4"/>
    <x v="241"/>
    <x v="545"/>
    <x v="55"/>
  </r>
  <r>
    <x v="4"/>
    <x v="241"/>
    <x v="546"/>
    <x v="62"/>
  </r>
  <r>
    <x v="4"/>
    <x v="241"/>
    <x v="547"/>
    <x v="52"/>
  </r>
  <r>
    <x v="4"/>
    <x v="241"/>
    <x v="548"/>
    <x v="48"/>
  </r>
  <r>
    <x v="4"/>
    <x v="241"/>
    <x v="549"/>
    <x v="44"/>
  </r>
  <r>
    <x v="4"/>
    <x v="242"/>
    <x v="550"/>
    <x v="69"/>
  </r>
  <r>
    <x v="4"/>
    <x v="242"/>
    <x v="551"/>
    <x v="48"/>
  </r>
  <r>
    <x v="4"/>
    <x v="243"/>
    <x v="552"/>
    <x v="147"/>
  </r>
  <r>
    <x v="4"/>
    <x v="243"/>
    <x v="553"/>
    <x v="124"/>
  </r>
  <r>
    <x v="4"/>
    <x v="243"/>
    <x v="554"/>
    <x v="143"/>
  </r>
  <r>
    <x v="4"/>
    <x v="243"/>
    <x v="555"/>
    <x v="88"/>
  </r>
  <r>
    <x v="4"/>
    <x v="243"/>
    <x v="556"/>
    <x v="12"/>
  </r>
  <r>
    <x v="4"/>
    <x v="243"/>
    <x v="557"/>
    <x v="185"/>
  </r>
  <r>
    <x v="4"/>
    <x v="244"/>
    <x v="558"/>
    <x v="80"/>
  </r>
  <r>
    <x v="4"/>
    <x v="245"/>
    <x v="559"/>
    <x v="55"/>
  </r>
  <r>
    <x v="4"/>
    <x v="245"/>
    <x v="560"/>
    <x v="55"/>
  </r>
  <r>
    <x v="4"/>
    <x v="245"/>
    <x v="561"/>
    <x v="55"/>
  </r>
  <r>
    <x v="4"/>
    <x v="245"/>
    <x v="562"/>
    <x v="77"/>
  </r>
  <r>
    <x v="4"/>
    <x v="245"/>
    <x v="563"/>
    <x v="133"/>
  </r>
  <r>
    <x v="4"/>
    <x v="245"/>
    <x v="564"/>
    <x v="68"/>
  </r>
  <r>
    <x v="4"/>
    <x v="246"/>
    <x v="565"/>
    <x v="47"/>
  </r>
  <r>
    <x v="4"/>
    <x v="247"/>
    <x v="566"/>
    <x v="20"/>
  </r>
  <r>
    <x v="4"/>
    <x v="248"/>
    <x v="567"/>
    <x v="128"/>
  </r>
  <r>
    <x v="4"/>
    <x v="249"/>
    <x v="568"/>
    <x v="13"/>
  </r>
  <r>
    <x v="4"/>
    <x v="250"/>
    <x v="569"/>
    <x v="50"/>
  </r>
  <r>
    <x v="4"/>
    <x v="250"/>
    <x v="570"/>
    <x v="31"/>
  </r>
  <r>
    <x v="4"/>
    <x v="251"/>
    <x v="571"/>
    <x v="55"/>
  </r>
  <r>
    <x v="4"/>
    <x v="251"/>
    <x v="572"/>
    <x v="80"/>
  </r>
  <r>
    <x v="4"/>
    <x v="251"/>
    <x v="573"/>
    <x v="43"/>
  </r>
  <r>
    <x v="4"/>
    <x v="252"/>
    <x v="574"/>
    <x v="54"/>
  </r>
  <r>
    <x v="4"/>
    <x v="253"/>
    <x v="575"/>
    <x v="23"/>
  </r>
  <r>
    <x v="4"/>
    <x v="253"/>
    <x v="576"/>
    <x v="80"/>
  </r>
  <r>
    <x v="4"/>
    <x v="253"/>
    <x v="577"/>
    <x v="88"/>
  </r>
  <r>
    <x v="4"/>
    <x v="254"/>
    <x v="578"/>
    <x v="46"/>
  </r>
  <r>
    <x v="4"/>
    <x v="255"/>
    <x v="579"/>
    <x v="55"/>
  </r>
  <r>
    <x v="4"/>
    <x v="256"/>
    <x v="580"/>
    <x v="44"/>
  </r>
  <r>
    <x v="4"/>
    <x v="257"/>
    <x v="581"/>
    <x v="186"/>
  </r>
  <r>
    <x v="4"/>
    <x v="258"/>
    <x v="582"/>
    <x v="45"/>
  </r>
  <r>
    <x v="4"/>
    <x v="259"/>
    <x v="583"/>
    <x v="148"/>
  </r>
  <r>
    <x v="4"/>
    <x v="260"/>
    <x v="584"/>
    <x v="72"/>
  </r>
  <r>
    <x v="4"/>
    <x v="261"/>
    <x v="585"/>
    <x v="80"/>
  </r>
  <r>
    <x v="4"/>
    <x v="262"/>
    <x v="586"/>
    <x v="13"/>
  </r>
  <r>
    <x v="4"/>
    <x v="263"/>
    <x v="587"/>
    <x v="78"/>
  </r>
  <r>
    <x v="4"/>
    <x v="264"/>
    <x v="588"/>
    <x v="37"/>
  </r>
  <r>
    <x v="4"/>
    <x v="264"/>
    <x v="589"/>
    <x v="187"/>
  </r>
  <r>
    <x v="4"/>
    <x v="265"/>
    <x v="590"/>
    <x v="51"/>
  </r>
  <r>
    <x v="4"/>
    <x v="266"/>
    <x v="591"/>
    <x v="1"/>
  </r>
  <r>
    <x v="4"/>
    <x v="267"/>
    <x v="592"/>
    <x v="188"/>
  </r>
  <r>
    <x v="4"/>
    <x v="267"/>
    <x v="593"/>
    <x v="189"/>
  </r>
  <r>
    <x v="4"/>
    <x v="267"/>
    <x v="594"/>
    <x v="154"/>
  </r>
  <r>
    <x v="4"/>
    <x v="267"/>
    <x v="595"/>
    <x v="190"/>
  </r>
  <r>
    <x v="4"/>
    <x v="267"/>
    <x v="596"/>
    <x v="191"/>
  </r>
  <r>
    <x v="5"/>
    <x v="268"/>
    <x v="597"/>
    <x v="97"/>
  </r>
  <r>
    <x v="5"/>
    <x v="269"/>
    <x v="598"/>
    <x v="39"/>
  </r>
  <r>
    <x v="5"/>
    <x v="270"/>
    <x v="599"/>
    <x v="145"/>
  </r>
  <r>
    <x v="5"/>
    <x v="270"/>
    <x v="600"/>
    <x v="192"/>
  </r>
  <r>
    <x v="5"/>
    <x v="271"/>
    <x v="601"/>
    <x v="20"/>
  </r>
  <r>
    <x v="5"/>
    <x v="272"/>
    <x v="602"/>
    <x v="45"/>
  </r>
  <r>
    <x v="5"/>
    <x v="273"/>
    <x v="603"/>
    <x v="53"/>
  </r>
  <r>
    <x v="5"/>
    <x v="274"/>
    <x v="604"/>
    <x v="62"/>
  </r>
  <r>
    <x v="5"/>
    <x v="275"/>
    <x v="605"/>
    <x v="52"/>
  </r>
  <r>
    <x v="5"/>
    <x v="276"/>
    <x v="606"/>
    <x v="13"/>
  </r>
  <r>
    <x v="5"/>
    <x v="277"/>
    <x v="607"/>
    <x v="32"/>
  </r>
  <r>
    <x v="5"/>
    <x v="277"/>
    <x v="608"/>
    <x v="13"/>
  </r>
  <r>
    <x v="5"/>
    <x v="278"/>
    <x v="609"/>
    <x v="48"/>
  </r>
  <r>
    <x v="5"/>
    <x v="279"/>
    <x v="610"/>
    <x v="69"/>
  </r>
  <r>
    <x v="5"/>
    <x v="279"/>
    <x v="611"/>
    <x v="137"/>
  </r>
  <r>
    <x v="5"/>
    <x v="279"/>
    <x v="612"/>
    <x v="117"/>
  </r>
  <r>
    <x v="5"/>
    <x v="279"/>
    <x v="613"/>
    <x v="14"/>
  </r>
  <r>
    <x v="5"/>
    <x v="279"/>
    <x v="614"/>
    <x v="76"/>
  </r>
  <r>
    <x v="5"/>
    <x v="279"/>
    <x v="615"/>
    <x v="118"/>
  </r>
  <r>
    <x v="5"/>
    <x v="280"/>
    <x v="616"/>
    <x v="139"/>
  </r>
  <r>
    <x v="5"/>
    <x v="280"/>
    <x v="617"/>
    <x v="50"/>
  </r>
  <r>
    <x v="5"/>
    <x v="280"/>
    <x v="618"/>
    <x v="78"/>
  </r>
  <r>
    <x v="5"/>
    <x v="280"/>
    <x v="619"/>
    <x v="136"/>
  </r>
  <r>
    <x v="5"/>
    <x v="281"/>
    <x v="620"/>
    <x v="139"/>
  </r>
  <r>
    <x v="5"/>
    <x v="282"/>
    <x v="621"/>
    <x v="163"/>
  </r>
  <r>
    <x v="5"/>
    <x v="282"/>
    <x v="622"/>
    <x v="52"/>
  </r>
  <r>
    <x v="5"/>
    <x v="282"/>
    <x v="623"/>
    <x v="19"/>
  </r>
  <r>
    <x v="5"/>
    <x v="283"/>
    <x v="624"/>
    <x v="117"/>
  </r>
  <r>
    <x v="5"/>
    <x v="283"/>
    <x v="625"/>
    <x v="84"/>
  </r>
  <r>
    <x v="5"/>
    <x v="283"/>
    <x v="626"/>
    <x v="147"/>
  </r>
  <r>
    <x v="5"/>
    <x v="283"/>
    <x v="627"/>
    <x v="131"/>
  </r>
  <r>
    <x v="5"/>
    <x v="284"/>
    <x v="628"/>
    <x v="60"/>
  </r>
  <r>
    <x v="5"/>
    <x v="285"/>
    <x v="629"/>
    <x v="46"/>
  </r>
  <r>
    <x v="5"/>
    <x v="286"/>
    <x v="630"/>
    <x v="38"/>
  </r>
  <r>
    <x v="5"/>
    <x v="287"/>
    <x v="631"/>
    <x v="46"/>
  </r>
  <r>
    <x v="5"/>
    <x v="288"/>
    <x v="632"/>
    <x v="54"/>
  </r>
  <r>
    <x v="5"/>
    <x v="289"/>
    <x v="633"/>
    <x v="62"/>
  </r>
  <r>
    <x v="5"/>
    <x v="290"/>
    <x v="634"/>
    <x v="46"/>
  </r>
  <r>
    <x v="5"/>
    <x v="291"/>
    <x v="635"/>
    <x v="133"/>
  </r>
  <r>
    <x v="5"/>
    <x v="292"/>
    <x v="636"/>
    <x v="75"/>
  </r>
  <r>
    <x v="5"/>
    <x v="292"/>
    <x v="637"/>
    <x v="31"/>
  </r>
  <r>
    <x v="5"/>
    <x v="292"/>
    <x v="638"/>
    <x v="44"/>
  </r>
  <r>
    <x v="5"/>
    <x v="292"/>
    <x v="639"/>
    <x v="44"/>
  </r>
  <r>
    <x v="5"/>
    <x v="292"/>
    <x v="640"/>
    <x v="50"/>
  </r>
  <r>
    <x v="5"/>
    <x v="292"/>
    <x v="641"/>
    <x v="48"/>
  </r>
  <r>
    <x v="5"/>
    <x v="292"/>
    <x v="642"/>
    <x v="141"/>
  </r>
  <r>
    <x v="5"/>
    <x v="292"/>
    <x v="643"/>
    <x v="21"/>
  </r>
  <r>
    <x v="5"/>
    <x v="293"/>
    <x v="644"/>
    <x v="75"/>
  </r>
  <r>
    <x v="5"/>
    <x v="294"/>
    <x v="645"/>
    <x v="84"/>
  </r>
  <r>
    <x v="5"/>
    <x v="295"/>
    <x v="646"/>
    <x v="193"/>
  </r>
  <r>
    <x v="5"/>
    <x v="296"/>
    <x v="647"/>
    <x v="154"/>
  </r>
  <r>
    <x v="5"/>
    <x v="296"/>
    <x v="648"/>
    <x v="12"/>
  </r>
  <r>
    <x v="5"/>
    <x v="297"/>
    <x v="649"/>
    <x v="194"/>
  </r>
  <r>
    <x v="5"/>
    <x v="297"/>
    <x v="650"/>
    <x v="145"/>
  </r>
  <r>
    <x v="5"/>
    <x v="297"/>
    <x v="651"/>
    <x v="5"/>
  </r>
  <r>
    <x v="5"/>
    <x v="298"/>
    <x v="652"/>
    <x v="125"/>
  </r>
  <r>
    <x v="5"/>
    <x v="299"/>
    <x v="653"/>
    <x v="118"/>
  </r>
  <r>
    <x v="5"/>
    <x v="299"/>
    <x v="654"/>
    <x v="78"/>
  </r>
  <r>
    <x v="5"/>
    <x v="300"/>
    <x v="655"/>
    <x v="136"/>
  </r>
  <r>
    <x v="5"/>
    <x v="300"/>
    <x v="656"/>
    <x v="23"/>
  </r>
  <r>
    <x v="5"/>
    <x v="301"/>
    <x v="657"/>
    <x v="76"/>
  </r>
  <r>
    <x v="5"/>
    <x v="302"/>
    <x v="658"/>
    <x v="20"/>
  </r>
  <r>
    <x v="5"/>
    <x v="303"/>
    <x v="659"/>
    <x v="25"/>
  </r>
  <r>
    <x v="5"/>
    <x v="304"/>
    <x v="660"/>
    <x v="84"/>
  </r>
  <r>
    <x v="5"/>
    <x v="304"/>
    <x v="661"/>
    <x v="51"/>
  </r>
  <r>
    <x v="5"/>
    <x v="305"/>
    <x v="662"/>
    <x v="195"/>
  </r>
  <r>
    <x v="5"/>
    <x v="306"/>
    <x v="663"/>
    <x v="112"/>
  </r>
  <r>
    <x v="5"/>
    <x v="307"/>
    <x v="664"/>
    <x v="25"/>
  </r>
  <r>
    <x v="5"/>
    <x v="308"/>
    <x v="665"/>
    <x v="43"/>
  </r>
  <r>
    <x v="5"/>
    <x v="309"/>
    <x v="666"/>
    <x v="112"/>
  </r>
  <r>
    <x v="5"/>
    <x v="310"/>
    <x v="667"/>
    <x v="73"/>
  </r>
  <r>
    <x v="5"/>
    <x v="311"/>
    <x v="668"/>
    <x v="139"/>
  </r>
  <r>
    <x v="5"/>
    <x v="311"/>
    <x v="669"/>
    <x v="76"/>
  </r>
  <r>
    <x v="5"/>
    <x v="312"/>
    <x v="670"/>
    <x v="60"/>
  </r>
  <r>
    <x v="5"/>
    <x v="313"/>
    <x v="671"/>
    <x v="43"/>
  </r>
  <r>
    <x v="5"/>
    <x v="314"/>
    <x v="672"/>
    <x v="121"/>
  </r>
  <r>
    <x v="5"/>
    <x v="314"/>
    <x v="673"/>
    <x v="45"/>
  </r>
  <r>
    <x v="5"/>
    <x v="315"/>
    <x v="674"/>
    <x v="26"/>
  </r>
  <r>
    <x v="6"/>
    <x v="316"/>
    <x v="675"/>
    <x v="196"/>
  </r>
  <r>
    <x v="6"/>
    <x v="317"/>
    <x v="676"/>
    <x v="7"/>
  </r>
  <r>
    <x v="6"/>
    <x v="318"/>
    <x v="677"/>
    <x v="197"/>
  </r>
  <r>
    <x v="6"/>
    <x v="319"/>
    <x v="678"/>
    <x v="198"/>
  </r>
  <r>
    <x v="6"/>
    <x v="320"/>
    <x v="679"/>
    <x v="47"/>
  </r>
  <r>
    <x v="6"/>
    <x v="321"/>
    <x v="680"/>
    <x v="199"/>
  </r>
  <r>
    <x v="6"/>
    <x v="322"/>
    <x v="681"/>
    <x v="141"/>
  </r>
  <r>
    <x v="6"/>
    <x v="323"/>
    <x v="682"/>
    <x v="141"/>
  </r>
  <r>
    <x v="7"/>
    <x v="324"/>
    <x v="683"/>
    <x v="45"/>
  </r>
  <r>
    <x v="7"/>
    <x v="324"/>
    <x v="684"/>
    <x v="55"/>
  </r>
  <r>
    <x v="7"/>
    <x v="324"/>
    <x v="685"/>
    <x v="144"/>
  </r>
  <r>
    <x v="7"/>
    <x v="324"/>
    <x v="686"/>
    <x v="144"/>
  </r>
  <r>
    <x v="7"/>
    <x v="324"/>
    <x v="687"/>
    <x v="44"/>
  </r>
  <r>
    <x v="7"/>
    <x v="324"/>
    <x v="688"/>
    <x v="52"/>
  </r>
  <r>
    <x v="7"/>
    <x v="324"/>
    <x v="689"/>
    <x v="47"/>
  </r>
  <r>
    <x v="7"/>
    <x v="324"/>
    <x v="690"/>
    <x v="144"/>
  </r>
  <r>
    <x v="7"/>
    <x v="324"/>
    <x v="691"/>
    <x v="144"/>
  </r>
  <r>
    <x v="7"/>
    <x v="324"/>
    <x v="692"/>
    <x v="44"/>
  </r>
  <r>
    <x v="7"/>
    <x v="324"/>
    <x v="693"/>
    <x v="141"/>
  </r>
  <r>
    <x v="7"/>
    <x v="324"/>
    <x v="694"/>
    <x v="26"/>
  </r>
  <r>
    <x v="7"/>
    <x v="324"/>
    <x v="695"/>
    <x v="181"/>
  </r>
  <r>
    <x v="7"/>
    <x v="324"/>
    <x v="696"/>
    <x v="120"/>
  </r>
  <r>
    <x v="7"/>
    <x v="324"/>
    <x v="697"/>
    <x v="118"/>
  </r>
  <r>
    <x v="7"/>
    <x v="325"/>
    <x v="698"/>
    <x v="60"/>
  </r>
  <r>
    <x v="7"/>
    <x v="325"/>
    <x v="699"/>
    <x v="46"/>
  </r>
  <r>
    <x v="7"/>
    <x v="325"/>
    <x v="700"/>
    <x v="52"/>
  </r>
  <r>
    <x v="7"/>
    <x v="325"/>
    <x v="701"/>
    <x v="141"/>
  </r>
  <r>
    <x v="7"/>
    <x v="325"/>
    <x v="702"/>
    <x v="141"/>
  </r>
  <r>
    <x v="7"/>
    <x v="325"/>
    <x v="703"/>
    <x v="52"/>
  </r>
  <r>
    <x v="7"/>
    <x v="325"/>
    <x v="704"/>
    <x v="139"/>
  </r>
  <r>
    <x v="7"/>
    <x v="325"/>
    <x v="705"/>
    <x v="79"/>
  </r>
  <r>
    <x v="7"/>
    <x v="325"/>
    <x v="706"/>
    <x v="144"/>
  </r>
  <r>
    <x v="7"/>
    <x v="325"/>
    <x v="707"/>
    <x v="45"/>
  </r>
  <r>
    <x v="7"/>
    <x v="325"/>
    <x v="708"/>
    <x v="141"/>
  </r>
  <r>
    <x v="7"/>
    <x v="325"/>
    <x v="709"/>
    <x v="80"/>
  </r>
  <r>
    <x v="7"/>
    <x v="325"/>
    <x v="710"/>
    <x v="44"/>
  </r>
  <r>
    <x v="7"/>
    <x v="325"/>
    <x v="711"/>
    <x v="55"/>
  </r>
  <r>
    <x v="7"/>
    <x v="325"/>
    <x v="712"/>
    <x v="200"/>
  </r>
  <r>
    <x v="7"/>
    <x v="325"/>
    <x v="713"/>
    <x v="201"/>
  </r>
  <r>
    <x v="7"/>
    <x v="325"/>
    <x v="714"/>
    <x v="97"/>
  </r>
  <r>
    <x v="7"/>
    <x v="325"/>
    <x v="715"/>
    <x v="133"/>
  </r>
  <r>
    <x v="7"/>
    <x v="325"/>
    <x v="716"/>
    <x v="4"/>
  </r>
  <r>
    <x v="7"/>
    <x v="326"/>
    <x v="717"/>
    <x v="82"/>
  </r>
  <r>
    <x v="7"/>
    <x v="327"/>
    <x v="718"/>
    <x v="16"/>
  </r>
  <r>
    <x v="7"/>
    <x v="327"/>
    <x v="719"/>
    <x v="32"/>
  </r>
  <r>
    <x v="7"/>
    <x v="327"/>
    <x v="720"/>
    <x v="80"/>
  </r>
  <r>
    <x v="7"/>
    <x v="327"/>
    <x v="721"/>
    <x v="14"/>
  </r>
  <r>
    <x v="7"/>
    <x v="327"/>
    <x v="722"/>
    <x v="75"/>
  </r>
  <r>
    <x v="7"/>
    <x v="328"/>
    <x v="723"/>
    <x v="25"/>
  </r>
  <r>
    <x v="7"/>
    <x v="329"/>
    <x v="724"/>
    <x v="120"/>
  </r>
  <r>
    <x v="7"/>
    <x v="330"/>
    <x v="725"/>
    <x v="80"/>
  </r>
  <r>
    <x v="7"/>
    <x v="331"/>
    <x v="726"/>
    <x v="79"/>
  </r>
  <r>
    <x v="7"/>
    <x v="332"/>
    <x v="727"/>
    <x v="50"/>
  </r>
  <r>
    <x v="7"/>
    <x v="332"/>
    <x v="728"/>
    <x v="53"/>
  </r>
  <r>
    <x v="7"/>
    <x v="333"/>
    <x v="729"/>
    <x v="62"/>
  </r>
  <r>
    <x v="7"/>
    <x v="334"/>
    <x v="730"/>
    <x v="133"/>
  </r>
  <r>
    <x v="7"/>
    <x v="335"/>
    <x v="731"/>
    <x v="129"/>
  </r>
  <r>
    <x v="7"/>
    <x v="335"/>
    <x v="732"/>
    <x v="48"/>
  </r>
  <r>
    <x v="7"/>
    <x v="335"/>
    <x v="733"/>
    <x v="31"/>
  </r>
  <r>
    <x v="7"/>
    <x v="336"/>
    <x v="734"/>
    <x v="55"/>
  </r>
  <r>
    <x v="7"/>
    <x v="337"/>
    <x v="735"/>
    <x v="67"/>
  </r>
  <r>
    <x v="7"/>
    <x v="337"/>
    <x v="736"/>
    <x v="141"/>
  </r>
  <r>
    <x v="7"/>
    <x v="338"/>
    <x v="737"/>
    <x v="145"/>
  </r>
  <r>
    <x v="7"/>
    <x v="338"/>
    <x v="738"/>
    <x v="51"/>
  </r>
  <r>
    <x v="7"/>
    <x v="339"/>
    <x v="739"/>
    <x v="16"/>
  </r>
  <r>
    <x v="7"/>
    <x v="339"/>
    <x v="740"/>
    <x v="26"/>
  </r>
  <r>
    <x v="7"/>
    <x v="340"/>
    <x v="741"/>
    <x v="50"/>
  </r>
  <r>
    <x v="7"/>
    <x v="341"/>
    <x v="742"/>
    <x v="181"/>
  </r>
  <r>
    <x v="7"/>
    <x v="342"/>
    <x v="743"/>
    <x v="26"/>
  </r>
  <r>
    <x v="7"/>
    <x v="342"/>
    <x v="744"/>
    <x v="54"/>
  </r>
  <r>
    <x v="7"/>
    <x v="342"/>
    <x v="745"/>
    <x v="73"/>
  </r>
  <r>
    <x v="7"/>
    <x v="342"/>
    <x v="746"/>
    <x v="120"/>
  </r>
  <r>
    <x v="7"/>
    <x v="343"/>
    <x v="747"/>
    <x v="202"/>
  </r>
  <r>
    <x v="7"/>
    <x v="344"/>
    <x v="748"/>
    <x v="48"/>
  </r>
  <r>
    <x v="7"/>
    <x v="344"/>
    <x v="749"/>
    <x v="54"/>
  </r>
  <r>
    <x v="7"/>
    <x v="344"/>
    <x v="750"/>
    <x v="50"/>
  </r>
  <r>
    <x v="7"/>
    <x v="345"/>
    <x v="751"/>
    <x v="79"/>
  </r>
  <r>
    <x v="7"/>
    <x v="345"/>
    <x v="752"/>
    <x v="60"/>
  </r>
  <r>
    <x v="7"/>
    <x v="346"/>
    <x v="753"/>
    <x v="52"/>
  </r>
  <r>
    <x v="7"/>
    <x v="346"/>
    <x v="754"/>
    <x v="81"/>
  </r>
  <r>
    <x v="7"/>
    <x v="346"/>
    <x v="755"/>
    <x v="81"/>
  </r>
  <r>
    <x v="7"/>
    <x v="347"/>
    <x v="756"/>
    <x v="77"/>
  </r>
  <r>
    <x v="7"/>
    <x v="347"/>
    <x v="757"/>
    <x v="53"/>
  </r>
  <r>
    <x v="7"/>
    <x v="348"/>
    <x v="758"/>
    <x v="49"/>
  </r>
  <r>
    <x v="7"/>
    <x v="349"/>
    <x v="759"/>
    <x v="82"/>
  </r>
  <r>
    <x v="7"/>
    <x v="349"/>
    <x v="760"/>
    <x v="77"/>
  </r>
  <r>
    <x v="7"/>
    <x v="350"/>
    <x v="761"/>
    <x v="21"/>
  </r>
  <r>
    <x v="7"/>
    <x v="350"/>
    <x v="762"/>
    <x v="117"/>
  </r>
  <r>
    <x v="7"/>
    <x v="350"/>
    <x v="763"/>
    <x v="31"/>
  </r>
  <r>
    <x v="7"/>
    <x v="351"/>
    <x v="764"/>
    <x v="203"/>
  </r>
  <r>
    <x v="7"/>
    <x v="352"/>
    <x v="765"/>
    <x v="204"/>
  </r>
  <r>
    <x v="7"/>
    <x v="352"/>
    <x v="766"/>
    <x v="205"/>
  </r>
  <r>
    <x v="7"/>
    <x v="353"/>
    <x v="767"/>
    <x v="139"/>
  </r>
  <r>
    <x v="7"/>
    <x v="353"/>
    <x v="768"/>
    <x v="54"/>
  </r>
  <r>
    <x v="7"/>
    <x v="354"/>
    <x v="769"/>
    <x v="41"/>
  </r>
  <r>
    <x v="7"/>
    <x v="355"/>
    <x v="770"/>
    <x v="53"/>
  </r>
  <r>
    <x v="7"/>
    <x v="356"/>
    <x v="771"/>
    <x v="120"/>
  </r>
  <r>
    <x v="7"/>
    <x v="356"/>
    <x v="772"/>
    <x v="54"/>
  </r>
  <r>
    <x v="7"/>
    <x v="357"/>
    <x v="773"/>
    <x v="139"/>
  </r>
  <r>
    <x v="7"/>
    <x v="358"/>
    <x v="774"/>
    <x v="91"/>
  </r>
  <r>
    <x v="7"/>
    <x v="359"/>
    <x v="775"/>
    <x v="154"/>
  </r>
  <r>
    <x v="7"/>
    <x v="360"/>
    <x v="776"/>
    <x v="147"/>
  </r>
  <r>
    <x v="7"/>
    <x v="361"/>
    <x v="777"/>
    <x v="97"/>
  </r>
  <r>
    <x v="7"/>
    <x v="362"/>
    <x v="778"/>
    <x v="62"/>
  </r>
  <r>
    <x v="7"/>
    <x v="363"/>
    <x v="779"/>
    <x v="63"/>
  </r>
  <r>
    <x v="7"/>
    <x v="364"/>
    <x v="780"/>
    <x v="81"/>
  </r>
  <r>
    <x v="7"/>
    <x v="365"/>
    <x v="781"/>
    <x v="93"/>
  </r>
  <r>
    <x v="7"/>
    <x v="366"/>
    <x v="782"/>
    <x v="50"/>
  </r>
  <r>
    <x v="7"/>
    <x v="367"/>
    <x v="783"/>
    <x v="181"/>
  </r>
  <r>
    <x v="7"/>
    <x v="368"/>
    <x v="784"/>
    <x v="10"/>
  </r>
  <r>
    <x v="7"/>
    <x v="369"/>
    <x v="785"/>
    <x v="206"/>
  </r>
  <r>
    <x v="7"/>
    <x v="370"/>
    <x v="786"/>
    <x v="207"/>
  </r>
  <r>
    <x v="7"/>
    <x v="371"/>
    <x v="787"/>
    <x v="136"/>
  </r>
  <r>
    <x v="7"/>
    <x v="372"/>
    <x v="788"/>
    <x v="208"/>
  </r>
  <r>
    <x v="7"/>
    <x v="373"/>
    <x v="789"/>
    <x v="75"/>
  </r>
  <r>
    <x v="7"/>
    <x v="374"/>
    <x v="790"/>
    <x v="118"/>
  </r>
  <r>
    <x v="7"/>
    <x v="375"/>
    <x v="791"/>
    <x v="91"/>
  </r>
  <r>
    <x v="7"/>
    <x v="375"/>
    <x v="792"/>
    <x v="20"/>
  </r>
  <r>
    <x v="7"/>
    <x v="375"/>
    <x v="793"/>
    <x v="31"/>
  </r>
  <r>
    <x v="7"/>
    <x v="376"/>
    <x v="794"/>
    <x v="121"/>
  </r>
  <r>
    <x v="7"/>
    <x v="377"/>
    <x v="795"/>
    <x v="20"/>
  </r>
  <r>
    <x v="7"/>
    <x v="377"/>
    <x v="796"/>
    <x v="52"/>
  </r>
  <r>
    <x v="7"/>
    <x v="378"/>
    <x v="797"/>
    <x v="46"/>
  </r>
  <r>
    <x v="7"/>
    <x v="378"/>
    <x v="798"/>
    <x v="98"/>
  </r>
  <r>
    <x v="7"/>
    <x v="379"/>
    <x v="799"/>
    <x v="79"/>
  </r>
  <r>
    <x v="7"/>
    <x v="379"/>
    <x v="800"/>
    <x v="11"/>
  </r>
  <r>
    <x v="7"/>
    <x v="380"/>
    <x v="801"/>
    <x v="120"/>
  </r>
  <r>
    <x v="7"/>
    <x v="381"/>
    <x v="802"/>
    <x v="128"/>
  </r>
  <r>
    <x v="7"/>
    <x v="382"/>
    <x v="803"/>
    <x v="48"/>
  </r>
  <r>
    <x v="7"/>
    <x v="382"/>
    <x v="804"/>
    <x v="55"/>
  </r>
  <r>
    <x v="7"/>
    <x v="383"/>
    <x v="805"/>
    <x v="9"/>
  </r>
  <r>
    <x v="7"/>
    <x v="384"/>
    <x v="806"/>
    <x v="62"/>
  </r>
  <r>
    <x v="7"/>
    <x v="385"/>
    <x v="807"/>
    <x v="124"/>
  </r>
  <r>
    <x v="7"/>
    <x v="386"/>
    <x v="808"/>
    <x v="144"/>
  </r>
  <r>
    <x v="7"/>
    <x v="386"/>
    <x v="809"/>
    <x v="137"/>
  </r>
  <r>
    <x v="7"/>
    <x v="387"/>
    <x v="810"/>
    <x v="84"/>
  </r>
  <r>
    <x v="7"/>
    <x v="388"/>
    <x v="811"/>
    <x v="19"/>
  </r>
  <r>
    <x v="7"/>
    <x v="388"/>
    <x v="812"/>
    <x v="74"/>
  </r>
  <r>
    <x v="7"/>
    <x v="389"/>
    <x v="813"/>
    <x v="20"/>
  </r>
  <r>
    <x v="7"/>
    <x v="390"/>
    <x v="814"/>
    <x v="139"/>
  </r>
  <r>
    <x v="7"/>
    <x v="390"/>
    <x v="815"/>
    <x v="135"/>
  </r>
  <r>
    <x v="7"/>
    <x v="391"/>
    <x v="816"/>
    <x v="117"/>
  </r>
  <r>
    <x v="7"/>
    <x v="392"/>
    <x v="817"/>
    <x v="47"/>
  </r>
  <r>
    <x v="7"/>
    <x v="393"/>
    <x v="818"/>
    <x v="136"/>
  </r>
  <r>
    <x v="7"/>
    <x v="394"/>
    <x v="819"/>
    <x v="121"/>
  </r>
  <r>
    <x v="7"/>
    <x v="395"/>
    <x v="820"/>
    <x v="54"/>
  </r>
  <r>
    <x v="8"/>
    <x v="396"/>
    <x v="821"/>
    <x v="38"/>
  </r>
  <r>
    <x v="8"/>
    <x v="397"/>
    <x v="822"/>
    <x v="21"/>
  </r>
  <r>
    <x v="8"/>
    <x v="397"/>
    <x v="823"/>
    <x v="51"/>
  </r>
  <r>
    <x v="8"/>
    <x v="398"/>
    <x v="824"/>
    <x v="24"/>
  </r>
  <r>
    <x v="8"/>
    <x v="399"/>
    <x v="825"/>
    <x v="107"/>
  </r>
  <r>
    <x v="8"/>
    <x v="400"/>
    <x v="826"/>
    <x v="132"/>
  </r>
  <r>
    <x v="8"/>
    <x v="401"/>
    <x v="827"/>
    <x v="14"/>
  </r>
  <r>
    <x v="8"/>
    <x v="402"/>
    <x v="828"/>
    <x v="84"/>
  </r>
  <r>
    <x v="8"/>
    <x v="403"/>
    <x v="829"/>
    <x v="79"/>
  </r>
  <r>
    <x v="8"/>
    <x v="404"/>
    <x v="830"/>
    <x v="192"/>
  </r>
  <r>
    <x v="8"/>
    <x v="405"/>
    <x v="831"/>
    <x v="60"/>
  </r>
  <r>
    <x v="8"/>
    <x v="406"/>
    <x v="832"/>
    <x v="134"/>
  </r>
  <r>
    <x v="8"/>
    <x v="407"/>
    <x v="833"/>
    <x v="14"/>
  </r>
  <r>
    <x v="8"/>
    <x v="408"/>
    <x v="834"/>
    <x v="41"/>
  </r>
  <r>
    <x v="8"/>
    <x v="409"/>
    <x v="835"/>
    <x v="37"/>
  </r>
  <r>
    <x v="8"/>
    <x v="410"/>
    <x v="836"/>
    <x v="89"/>
  </r>
  <r>
    <x v="8"/>
    <x v="411"/>
    <x v="837"/>
    <x v="126"/>
  </r>
  <r>
    <x v="8"/>
    <x v="411"/>
    <x v="838"/>
    <x v="80"/>
  </r>
  <r>
    <x v="8"/>
    <x v="412"/>
    <x v="839"/>
    <x v="72"/>
  </r>
  <r>
    <x v="8"/>
    <x v="413"/>
    <x v="840"/>
    <x v="133"/>
  </r>
  <r>
    <x v="8"/>
    <x v="414"/>
    <x v="841"/>
    <x v="165"/>
  </r>
  <r>
    <x v="8"/>
    <x v="414"/>
    <x v="842"/>
    <x v="137"/>
  </r>
  <r>
    <x v="8"/>
    <x v="415"/>
    <x v="843"/>
    <x v="18"/>
  </r>
  <r>
    <x v="8"/>
    <x v="416"/>
    <x v="844"/>
    <x v="48"/>
  </r>
  <r>
    <x v="8"/>
    <x v="417"/>
    <x v="845"/>
    <x v="88"/>
  </r>
  <r>
    <x v="8"/>
    <x v="418"/>
    <x v="846"/>
    <x v="23"/>
  </r>
  <r>
    <x v="8"/>
    <x v="419"/>
    <x v="847"/>
    <x v="79"/>
  </r>
  <r>
    <x v="8"/>
    <x v="420"/>
    <x v="848"/>
    <x v="55"/>
  </r>
  <r>
    <x v="8"/>
    <x v="421"/>
    <x v="849"/>
    <x v="133"/>
  </r>
  <r>
    <x v="8"/>
    <x v="422"/>
    <x v="850"/>
    <x v="55"/>
  </r>
  <r>
    <x v="8"/>
    <x v="423"/>
    <x v="851"/>
    <x v="45"/>
  </r>
  <r>
    <x v="8"/>
    <x v="424"/>
    <x v="852"/>
    <x v="24"/>
  </r>
  <r>
    <x v="8"/>
    <x v="425"/>
    <x v="853"/>
    <x v="141"/>
  </r>
  <r>
    <x v="8"/>
    <x v="426"/>
    <x v="854"/>
    <x v="46"/>
  </r>
  <r>
    <x v="8"/>
    <x v="427"/>
    <x v="855"/>
    <x v="53"/>
  </r>
  <r>
    <x v="8"/>
    <x v="427"/>
    <x v="856"/>
    <x v="93"/>
  </r>
  <r>
    <x v="8"/>
    <x v="428"/>
    <x v="857"/>
    <x v="79"/>
  </r>
  <r>
    <x v="8"/>
    <x v="429"/>
    <x v="858"/>
    <x v="118"/>
  </r>
  <r>
    <x v="8"/>
    <x v="429"/>
    <x v="859"/>
    <x v="209"/>
  </r>
  <r>
    <x v="8"/>
    <x v="430"/>
    <x v="860"/>
    <x v="52"/>
  </r>
  <r>
    <x v="8"/>
    <x v="431"/>
    <x v="861"/>
    <x v="52"/>
  </r>
  <r>
    <x v="8"/>
    <x v="432"/>
    <x v="862"/>
    <x v="50"/>
  </r>
  <r>
    <x v="8"/>
    <x v="433"/>
    <x v="863"/>
    <x v="9"/>
  </r>
  <r>
    <x v="8"/>
    <x v="434"/>
    <x v="864"/>
    <x v="45"/>
  </r>
  <r>
    <x v="8"/>
    <x v="435"/>
    <x v="865"/>
    <x v="23"/>
  </r>
  <r>
    <x v="8"/>
    <x v="436"/>
    <x v="866"/>
    <x v="16"/>
  </r>
  <r>
    <x v="8"/>
    <x v="437"/>
    <x v="867"/>
    <x v="55"/>
  </r>
  <r>
    <x v="8"/>
    <x v="438"/>
    <x v="868"/>
    <x v="174"/>
  </r>
  <r>
    <x v="8"/>
    <x v="439"/>
    <x v="869"/>
    <x v="20"/>
  </r>
  <r>
    <x v="8"/>
    <x v="440"/>
    <x v="870"/>
    <x v="49"/>
  </r>
  <r>
    <x v="8"/>
    <x v="440"/>
    <x v="871"/>
    <x v="33"/>
  </r>
  <r>
    <x v="8"/>
    <x v="441"/>
    <x v="872"/>
    <x v="16"/>
  </r>
  <r>
    <x v="8"/>
    <x v="441"/>
    <x v="873"/>
    <x v="63"/>
  </r>
  <r>
    <x v="8"/>
    <x v="441"/>
    <x v="874"/>
    <x v="133"/>
  </r>
  <r>
    <x v="8"/>
    <x v="441"/>
    <x v="875"/>
    <x v="12"/>
  </r>
  <r>
    <x v="8"/>
    <x v="442"/>
    <x v="876"/>
    <x v="20"/>
  </r>
  <r>
    <x v="8"/>
    <x v="442"/>
    <x v="877"/>
    <x v="139"/>
  </r>
  <r>
    <x v="8"/>
    <x v="443"/>
    <x v="878"/>
    <x v="55"/>
  </r>
  <r>
    <x v="8"/>
    <x v="443"/>
    <x v="879"/>
    <x v="144"/>
  </r>
  <r>
    <x v="8"/>
    <x v="443"/>
    <x v="880"/>
    <x v="141"/>
  </r>
  <r>
    <x v="8"/>
    <x v="443"/>
    <x v="881"/>
    <x v="76"/>
  </r>
  <r>
    <x v="8"/>
    <x v="443"/>
    <x v="882"/>
    <x v="48"/>
  </r>
  <r>
    <x v="8"/>
    <x v="443"/>
    <x v="883"/>
    <x v="180"/>
  </r>
  <r>
    <x v="8"/>
    <x v="444"/>
    <x v="884"/>
    <x v="75"/>
  </r>
  <r>
    <x v="8"/>
    <x v="444"/>
    <x v="885"/>
    <x v="51"/>
  </r>
  <r>
    <x v="8"/>
    <x v="445"/>
    <x v="886"/>
    <x v="141"/>
  </r>
  <r>
    <x v="8"/>
    <x v="445"/>
    <x v="887"/>
    <x v="144"/>
  </r>
  <r>
    <x v="8"/>
    <x v="445"/>
    <x v="888"/>
    <x v="141"/>
  </r>
  <r>
    <x v="8"/>
    <x v="445"/>
    <x v="889"/>
    <x v="150"/>
  </r>
  <r>
    <x v="8"/>
    <x v="446"/>
    <x v="890"/>
    <x v="81"/>
  </r>
  <r>
    <x v="8"/>
    <x v="446"/>
    <x v="891"/>
    <x v="87"/>
  </r>
  <r>
    <x v="8"/>
    <x v="447"/>
    <x v="892"/>
    <x v="135"/>
  </r>
  <r>
    <x v="8"/>
    <x v="448"/>
    <x v="893"/>
    <x v="94"/>
  </r>
  <r>
    <x v="8"/>
    <x v="449"/>
    <x v="894"/>
    <x v="131"/>
  </r>
  <r>
    <x v="8"/>
    <x v="450"/>
    <x v="895"/>
    <x v="128"/>
  </r>
  <r>
    <x v="8"/>
    <x v="451"/>
    <x v="896"/>
    <x v="8"/>
  </r>
  <r>
    <x v="8"/>
    <x v="452"/>
    <x v="897"/>
    <x v="205"/>
  </r>
  <r>
    <x v="8"/>
    <x v="452"/>
    <x v="898"/>
    <x v="130"/>
  </r>
  <r>
    <x v="8"/>
    <x v="453"/>
    <x v="899"/>
    <x v="135"/>
  </r>
  <r>
    <x v="8"/>
    <x v="453"/>
    <x v="900"/>
    <x v="61"/>
  </r>
  <r>
    <x v="8"/>
    <x v="453"/>
    <x v="901"/>
    <x v="110"/>
  </r>
  <r>
    <x v="8"/>
    <x v="453"/>
    <x v="902"/>
    <x v="8"/>
  </r>
  <r>
    <x v="8"/>
    <x v="453"/>
    <x v="903"/>
    <x v="69"/>
  </r>
  <r>
    <x v="8"/>
    <x v="453"/>
    <x v="904"/>
    <x v="145"/>
  </r>
  <r>
    <x v="8"/>
    <x v="453"/>
    <x v="905"/>
    <x v="73"/>
  </r>
  <r>
    <x v="8"/>
    <x v="453"/>
    <x v="906"/>
    <x v="165"/>
  </r>
  <r>
    <x v="8"/>
    <x v="453"/>
    <x v="907"/>
    <x v="49"/>
  </r>
  <r>
    <x v="8"/>
    <x v="454"/>
    <x v="908"/>
    <x v="25"/>
  </r>
  <r>
    <x v="9"/>
    <x v="455"/>
    <x v="909"/>
    <x v="127"/>
  </r>
  <r>
    <x v="9"/>
    <x v="456"/>
    <x v="910"/>
    <x v="210"/>
  </r>
  <r>
    <x v="9"/>
    <x v="456"/>
    <x v="911"/>
    <x v="208"/>
  </r>
  <r>
    <x v="9"/>
    <x v="457"/>
    <x v="912"/>
    <x v="19"/>
  </r>
  <r>
    <x v="9"/>
    <x v="458"/>
    <x v="913"/>
    <x v="97"/>
  </r>
  <r>
    <x v="9"/>
    <x v="459"/>
    <x v="914"/>
    <x v="28"/>
  </r>
  <r>
    <x v="9"/>
    <x v="460"/>
    <x v="915"/>
    <x v="164"/>
  </r>
  <r>
    <x v="9"/>
    <x v="461"/>
    <x v="916"/>
    <x v="211"/>
  </r>
  <r>
    <x v="9"/>
    <x v="462"/>
    <x v="917"/>
    <x v="108"/>
  </r>
  <r>
    <x v="9"/>
    <x v="463"/>
    <x v="918"/>
    <x v="121"/>
  </r>
  <r>
    <x v="9"/>
    <x v="464"/>
    <x v="919"/>
    <x v="75"/>
  </r>
  <r>
    <x v="9"/>
    <x v="465"/>
    <x v="920"/>
    <x v="110"/>
  </r>
  <r>
    <x v="9"/>
    <x v="465"/>
    <x v="921"/>
    <x v="1"/>
  </r>
  <r>
    <x v="9"/>
    <x v="465"/>
    <x v="922"/>
    <x v="144"/>
  </r>
  <r>
    <x v="9"/>
    <x v="465"/>
    <x v="923"/>
    <x v="144"/>
  </r>
  <r>
    <x v="9"/>
    <x v="465"/>
    <x v="924"/>
    <x v="141"/>
  </r>
  <r>
    <x v="9"/>
    <x v="465"/>
    <x v="925"/>
    <x v="26"/>
  </r>
  <r>
    <x v="9"/>
    <x v="466"/>
    <x v="926"/>
    <x v="165"/>
  </r>
  <r>
    <x v="9"/>
    <x v="466"/>
    <x v="927"/>
    <x v="32"/>
  </r>
  <r>
    <x v="9"/>
    <x v="466"/>
    <x v="928"/>
    <x v="117"/>
  </r>
  <r>
    <x v="9"/>
    <x v="466"/>
    <x v="929"/>
    <x v="49"/>
  </r>
  <r>
    <x v="9"/>
    <x v="467"/>
    <x v="930"/>
    <x v="32"/>
  </r>
  <r>
    <x v="9"/>
    <x v="468"/>
    <x v="931"/>
    <x v="63"/>
  </r>
  <r>
    <x v="9"/>
    <x v="469"/>
    <x v="932"/>
    <x v="120"/>
  </r>
  <r>
    <x v="9"/>
    <x v="469"/>
    <x v="933"/>
    <x v="137"/>
  </r>
  <r>
    <x v="9"/>
    <x v="470"/>
    <x v="934"/>
    <x v="96"/>
  </r>
  <r>
    <x v="9"/>
    <x v="471"/>
    <x v="935"/>
    <x v="136"/>
  </r>
  <r>
    <x v="9"/>
    <x v="472"/>
    <x v="936"/>
    <x v="50"/>
  </r>
  <r>
    <x v="9"/>
    <x v="473"/>
    <x v="937"/>
    <x v="121"/>
  </r>
  <r>
    <x v="10"/>
    <x v="474"/>
    <x v="938"/>
    <x v="133"/>
  </r>
  <r>
    <x v="10"/>
    <x v="475"/>
    <x v="939"/>
    <x v="31"/>
  </r>
  <r>
    <x v="10"/>
    <x v="475"/>
    <x v="940"/>
    <x v="31"/>
  </r>
  <r>
    <x v="10"/>
    <x v="476"/>
    <x v="941"/>
    <x v="47"/>
  </r>
  <r>
    <x v="10"/>
    <x v="477"/>
    <x v="942"/>
    <x v="51"/>
  </r>
  <r>
    <x v="10"/>
    <x v="478"/>
    <x v="943"/>
    <x v="60"/>
  </r>
  <r>
    <x v="10"/>
    <x v="478"/>
    <x v="944"/>
    <x v="118"/>
  </r>
  <r>
    <x v="10"/>
    <x v="479"/>
    <x v="945"/>
    <x v="133"/>
  </r>
  <r>
    <x v="10"/>
    <x v="480"/>
    <x v="946"/>
    <x v="76"/>
  </r>
  <r>
    <x v="10"/>
    <x v="480"/>
    <x v="947"/>
    <x v="212"/>
  </r>
  <r>
    <x v="10"/>
    <x v="481"/>
    <x v="948"/>
    <x v="54"/>
  </r>
  <r>
    <x v="10"/>
    <x v="481"/>
    <x v="949"/>
    <x v="55"/>
  </r>
  <r>
    <x v="10"/>
    <x v="481"/>
    <x v="950"/>
    <x v="154"/>
  </r>
  <r>
    <x v="10"/>
    <x v="481"/>
    <x v="951"/>
    <x v="45"/>
  </r>
  <r>
    <x v="10"/>
    <x v="482"/>
    <x v="952"/>
    <x v="80"/>
  </r>
  <r>
    <x v="10"/>
    <x v="483"/>
    <x v="953"/>
    <x v="73"/>
  </r>
  <r>
    <x v="10"/>
    <x v="484"/>
    <x v="954"/>
    <x v="129"/>
  </r>
  <r>
    <x v="10"/>
    <x v="485"/>
    <x v="955"/>
    <x v="46"/>
  </r>
  <r>
    <x v="10"/>
    <x v="486"/>
    <x v="956"/>
    <x v="77"/>
  </r>
  <r>
    <x v="10"/>
    <x v="487"/>
    <x v="957"/>
    <x v="147"/>
  </r>
  <r>
    <x v="10"/>
    <x v="487"/>
    <x v="958"/>
    <x v="180"/>
  </r>
  <r>
    <x v="10"/>
    <x v="488"/>
    <x v="959"/>
    <x v="48"/>
  </r>
  <r>
    <x v="10"/>
    <x v="489"/>
    <x v="960"/>
    <x v="28"/>
  </r>
  <r>
    <x v="10"/>
    <x v="490"/>
    <x v="961"/>
    <x v="44"/>
  </r>
  <r>
    <x v="10"/>
    <x v="490"/>
    <x v="962"/>
    <x v="139"/>
  </r>
  <r>
    <x v="10"/>
    <x v="491"/>
    <x v="963"/>
    <x v="44"/>
  </r>
  <r>
    <x v="10"/>
    <x v="492"/>
    <x v="964"/>
    <x v="70"/>
  </r>
  <r>
    <x v="10"/>
    <x v="493"/>
    <x v="965"/>
    <x v="54"/>
  </r>
  <r>
    <x v="10"/>
    <x v="494"/>
    <x v="966"/>
    <x v="107"/>
  </r>
  <r>
    <x v="10"/>
    <x v="495"/>
    <x v="967"/>
    <x v="54"/>
  </r>
  <r>
    <x v="10"/>
    <x v="496"/>
    <x v="968"/>
    <x v="60"/>
  </r>
  <r>
    <x v="10"/>
    <x v="497"/>
    <x v="969"/>
    <x v="169"/>
  </r>
  <r>
    <x v="10"/>
    <x v="498"/>
    <x v="970"/>
    <x v="213"/>
  </r>
  <r>
    <x v="10"/>
    <x v="498"/>
    <x v="971"/>
    <x v="16"/>
  </r>
  <r>
    <x v="10"/>
    <x v="499"/>
    <x v="972"/>
    <x v="85"/>
  </r>
  <r>
    <x v="10"/>
    <x v="500"/>
    <x v="973"/>
    <x v="45"/>
  </r>
  <r>
    <x v="10"/>
    <x v="501"/>
    <x v="974"/>
    <x v="89"/>
  </r>
  <r>
    <x v="10"/>
    <x v="502"/>
    <x v="975"/>
    <x v="39"/>
  </r>
  <r>
    <x v="10"/>
    <x v="503"/>
    <x v="976"/>
    <x v="26"/>
  </r>
  <r>
    <x v="10"/>
    <x v="504"/>
    <x v="977"/>
    <x v="19"/>
  </r>
  <r>
    <x v="10"/>
    <x v="504"/>
    <x v="978"/>
    <x v="51"/>
  </r>
  <r>
    <x v="10"/>
    <x v="504"/>
    <x v="979"/>
    <x v="80"/>
  </r>
  <r>
    <x v="10"/>
    <x v="504"/>
    <x v="980"/>
    <x v="55"/>
  </r>
  <r>
    <x v="10"/>
    <x v="505"/>
    <x v="981"/>
    <x v="25"/>
  </r>
  <r>
    <x v="10"/>
    <x v="505"/>
    <x v="982"/>
    <x v="77"/>
  </r>
  <r>
    <x v="10"/>
    <x v="505"/>
    <x v="983"/>
    <x v="154"/>
  </r>
  <r>
    <x v="10"/>
    <x v="505"/>
    <x v="984"/>
    <x v="45"/>
  </r>
  <r>
    <x v="10"/>
    <x v="506"/>
    <x v="985"/>
    <x v="54"/>
  </r>
  <r>
    <x v="10"/>
    <x v="506"/>
    <x v="986"/>
    <x v="45"/>
  </r>
  <r>
    <x v="10"/>
    <x v="507"/>
    <x v="987"/>
    <x v="129"/>
  </r>
  <r>
    <x v="10"/>
    <x v="508"/>
    <x v="988"/>
    <x v="45"/>
  </r>
  <r>
    <x v="10"/>
    <x v="509"/>
    <x v="989"/>
    <x v="45"/>
  </r>
  <r>
    <x v="10"/>
    <x v="509"/>
    <x v="990"/>
    <x v="93"/>
  </r>
  <r>
    <x v="10"/>
    <x v="509"/>
    <x v="991"/>
    <x v="78"/>
  </r>
  <r>
    <x v="10"/>
    <x v="510"/>
    <x v="992"/>
    <x v="52"/>
  </r>
  <r>
    <x v="10"/>
    <x v="510"/>
    <x v="993"/>
    <x v="52"/>
  </r>
  <r>
    <x v="10"/>
    <x v="510"/>
    <x v="994"/>
    <x v="31"/>
  </r>
  <r>
    <x v="10"/>
    <x v="511"/>
    <x v="995"/>
    <x v="77"/>
  </r>
  <r>
    <x v="10"/>
    <x v="511"/>
    <x v="996"/>
    <x v="52"/>
  </r>
  <r>
    <x v="10"/>
    <x v="511"/>
    <x v="997"/>
    <x v="60"/>
  </r>
  <r>
    <x v="10"/>
    <x v="511"/>
    <x v="998"/>
    <x v="118"/>
  </r>
  <r>
    <x v="10"/>
    <x v="511"/>
    <x v="999"/>
    <x v="48"/>
  </r>
  <r>
    <x v="10"/>
    <x v="512"/>
    <x v="1000"/>
    <x v="52"/>
  </r>
  <r>
    <x v="10"/>
    <x v="512"/>
    <x v="1001"/>
    <x v="47"/>
  </r>
  <r>
    <x v="10"/>
    <x v="512"/>
    <x v="1002"/>
    <x v="54"/>
  </r>
  <r>
    <x v="10"/>
    <x v="513"/>
    <x v="1003"/>
    <x v="54"/>
  </r>
  <r>
    <x v="10"/>
    <x v="513"/>
    <x v="1004"/>
    <x v="137"/>
  </r>
  <r>
    <x v="10"/>
    <x v="513"/>
    <x v="1005"/>
    <x v="24"/>
  </r>
  <r>
    <x v="10"/>
    <x v="514"/>
    <x v="1006"/>
    <x v="121"/>
  </r>
  <r>
    <x v="10"/>
    <x v="514"/>
    <x v="1007"/>
    <x v="19"/>
  </r>
  <r>
    <x v="10"/>
    <x v="515"/>
    <x v="1008"/>
    <x v="54"/>
  </r>
  <r>
    <x v="10"/>
    <x v="516"/>
    <x v="1009"/>
    <x v="45"/>
  </r>
  <r>
    <x v="10"/>
    <x v="517"/>
    <x v="1010"/>
    <x v="46"/>
  </r>
  <r>
    <x v="10"/>
    <x v="518"/>
    <x v="1011"/>
    <x v="78"/>
  </r>
  <r>
    <x v="10"/>
    <x v="502"/>
    <x v="975"/>
    <x v="39"/>
  </r>
  <r>
    <x v="10"/>
    <x v="503"/>
    <x v="976"/>
    <x v="26"/>
  </r>
  <r>
    <x v="10"/>
    <x v="504"/>
    <x v="977"/>
    <x v="19"/>
  </r>
  <r>
    <x v="10"/>
    <x v="504"/>
    <x v="978"/>
    <x v="51"/>
  </r>
  <r>
    <x v="10"/>
    <x v="504"/>
    <x v="979"/>
    <x v="80"/>
  </r>
  <r>
    <x v="10"/>
    <x v="504"/>
    <x v="980"/>
    <x v="55"/>
  </r>
  <r>
    <x v="10"/>
    <x v="505"/>
    <x v="981"/>
    <x v="25"/>
  </r>
  <r>
    <x v="10"/>
    <x v="505"/>
    <x v="982"/>
    <x v="77"/>
  </r>
  <r>
    <x v="10"/>
    <x v="505"/>
    <x v="983"/>
    <x v="154"/>
  </r>
  <r>
    <x v="10"/>
    <x v="505"/>
    <x v="984"/>
    <x v="45"/>
  </r>
  <r>
    <x v="10"/>
    <x v="506"/>
    <x v="985"/>
    <x v="54"/>
  </r>
  <r>
    <x v="10"/>
    <x v="506"/>
    <x v="986"/>
    <x v="45"/>
  </r>
  <r>
    <x v="10"/>
    <x v="507"/>
    <x v="987"/>
    <x v="129"/>
  </r>
  <r>
    <x v="10"/>
    <x v="508"/>
    <x v="988"/>
    <x v="45"/>
  </r>
  <r>
    <x v="10"/>
    <x v="509"/>
    <x v="989"/>
    <x v="45"/>
  </r>
  <r>
    <x v="10"/>
    <x v="509"/>
    <x v="990"/>
    <x v="93"/>
  </r>
  <r>
    <x v="10"/>
    <x v="509"/>
    <x v="991"/>
    <x v="78"/>
  </r>
  <r>
    <x v="10"/>
    <x v="510"/>
    <x v="992"/>
    <x v="52"/>
  </r>
  <r>
    <x v="10"/>
    <x v="510"/>
    <x v="993"/>
    <x v="52"/>
  </r>
  <r>
    <x v="10"/>
    <x v="510"/>
    <x v="994"/>
    <x v="31"/>
  </r>
  <r>
    <x v="10"/>
    <x v="511"/>
    <x v="995"/>
    <x v="77"/>
  </r>
  <r>
    <x v="10"/>
    <x v="511"/>
    <x v="996"/>
    <x v="52"/>
  </r>
  <r>
    <x v="10"/>
    <x v="511"/>
    <x v="997"/>
    <x v="60"/>
  </r>
  <r>
    <x v="10"/>
    <x v="511"/>
    <x v="998"/>
    <x v="118"/>
  </r>
  <r>
    <x v="10"/>
    <x v="511"/>
    <x v="999"/>
    <x v="48"/>
  </r>
  <r>
    <x v="10"/>
    <x v="512"/>
    <x v="1000"/>
    <x v="52"/>
  </r>
  <r>
    <x v="10"/>
    <x v="512"/>
    <x v="1001"/>
    <x v="47"/>
  </r>
  <r>
    <x v="10"/>
    <x v="512"/>
    <x v="1002"/>
    <x v="54"/>
  </r>
  <r>
    <x v="10"/>
    <x v="513"/>
    <x v="1003"/>
    <x v="54"/>
  </r>
  <r>
    <x v="10"/>
    <x v="513"/>
    <x v="1004"/>
    <x v="137"/>
  </r>
  <r>
    <x v="10"/>
    <x v="513"/>
    <x v="1005"/>
    <x v="24"/>
  </r>
  <r>
    <x v="10"/>
    <x v="514"/>
    <x v="1006"/>
    <x v="121"/>
  </r>
  <r>
    <x v="10"/>
    <x v="514"/>
    <x v="1007"/>
    <x v="19"/>
  </r>
  <r>
    <x v="10"/>
    <x v="515"/>
    <x v="1008"/>
    <x v="54"/>
  </r>
  <r>
    <x v="10"/>
    <x v="516"/>
    <x v="1009"/>
    <x v="45"/>
  </r>
  <r>
    <x v="10"/>
    <x v="517"/>
    <x v="1010"/>
    <x v="46"/>
  </r>
  <r>
    <x v="10"/>
    <x v="518"/>
    <x v="1011"/>
    <x v="78"/>
  </r>
  <r>
    <x v="11"/>
    <x v="519"/>
    <x v="1012"/>
    <x v="73"/>
  </r>
  <r>
    <x v="11"/>
    <x v="520"/>
    <x v="1013"/>
    <x v="125"/>
  </r>
  <r>
    <x v="11"/>
    <x v="521"/>
    <x v="1014"/>
    <x v="76"/>
  </r>
  <r>
    <x v="11"/>
    <x v="522"/>
    <x v="1015"/>
    <x v="154"/>
  </r>
  <r>
    <x v="11"/>
    <x v="523"/>
    <x v="1016"/>
    <x v="72"/>
  </r>
  <r>
    <x v="11"/>
    <x v="524"/>
    <x v="1017"/>
    <x v="25"/>
  </r>
  <r>
    <x v="11"/>
    <x v="524"/>
    <x v="1018"/>
    <x v="81"/>
  </r>
  <r>
    <x v="11"/>
    <x v="525"/>
    <x v="1019"/>
    <x v="118"/>
  </r>
  <r>
    <x v="11"/>
    <x v="526"/>
    <x v="1020"/>
    <x v="129"/>
  </r>
  <r>
    <x v="11"/>
    <x v="527"/>
    <x v="1021"/>
    <x v="73"/>
  </r>
  <r>
    <x v="11"/>
    <x v="528"/>
    <x v="1022"/>
    <x v="129"/>
  </r>
  <r>
    <x v="11"/>
    <x v="529"/>
    <x v="1023"/>
    <x v="128"/>
  </r>
  <r>
    <x v="11"/>
    <x v="530"/>
    <x v="1024"/>
    <x v="48"/>
  </r>
  <r>
    <x v="11"/>
    <x v="531"/>
    <x v="1025"/>
    <x v="26"/>
  </r>
  <r>
    <x v="11"/>
    <x v="532"/>
    <x v="1026"/>
    <x v="88"/>
  </r>
  <r>
    <x v="11"/>
    <x v="533"/>
    <x v="1027"/>
    <x v="54"/>
  </r>
  <r>
    <x v="11"/>
    <x v="533"/>
    <x v="1028"/>
    <x v="70"/>
  </r>
  <r>
    <x v="11"/>
    <x v="534"/>
    <x v="1029"/>
    <x v="78"/>
  </r>
  <r>
    <x v="11"/>
    <x v="535"/>
    <x v="1030"/>
    <x v="60"/>
  </r>
  <r>
    <x v="11"/>
    <x v="535"/>
    <x v="1031"/>
    <x v="31"/>
  </r>
  <r>
    <x v="11"/>
    <x v="536"/>
    <x v="1032"/>
    <x v="120"/>
  </r>
  <r>
    <x v="11"/>
    <x v="537"/>
    <x v="1033"/>
    <x v="179"/>
  </r>
  <r>
    <x v="11"/>
    <x v="538"/>
    <x v="1034"/>
    <x v="128"/>
  </r>
  <r>
    <x v="11"/>
    <x v="538"/>
    <x v="1035"/>
    <x v="117"/>
  </r>
  <r>
    <x v="11"/>
    <x v="539"/>
    <x v="1036"/>
    <x v="123"/>
  </r>
  <r>
    <x v="11"/>
    <x v="540"/>
    <x v="1037"/>
    <x v="123"/>
  </r>
  <r>
    <x v="11"/>
    <x v="541"/>
    <x v="1038"/>
    <x v="68"/>
  </r>
  <r>
    <x v="11"/>
    <x v="542"/>
    <x v="1039"/>
    <x v="214"/>
  </r>
  <r>
    <x v="11"/>
    <x v="542"/>
    <x v="1040"/>
    <x v="118"/>
  </r>
  <r>
    <x v="11"/>
    <x v="542"/>
    <x v="1041"/>
    <x v="79"/>
  </r>
  <r>
    <x v="11"/>
    <x v="542"/>
    <x v="1042"/>
    <x v="53"/>
  </r>
  <r>
    <x v="11"/>
    <x v="542"/>
    <x v="1043"/>
    <x v="89"/>
  </r>
  <r>
    <x v="11"/>
    <x v="542"/>
    <x v="1044"/>
    <x v="61"/>
  </r>
  <r>
    <x v="11"/>
    <x v="542"/>
    <x v="1045"/>
    <x v="169"/>
  </r>
  <r>
    <x v="11"/>
    <x v="542"/>
    <x v="1046"/>
    <x v="89"/>
  </r>
  <r>
    <x v="11"/>
    <x v="543"/>
    <x v="1047"/>
    <x v="136"/>
  </r>
  <r>
    <x v="11"/>
    <x v="543"/>
    <x v="1048"/>
    <x v="44"/>
  </r>
  <r>
    <x v="11"/>
    <x v="543"/>
    <x v="1049"/>
    <x v="75"/>
  </r>
  <r>
    <x v="11"/>
    <x v="544"/>
    <x v="1050"/>
    <x v="45"/>
  </r>
  <r>
    <x v="11"/>
    <x v="545"/>
    <x v="1051"/>
    <x v="133"/>
  </r>
  <r>
    <x v="11"/>
    <x v="546"/>
    <x v="1052"/>
    <x v="121"/>
  </r>
  <r>
    <x v="11"/>
    <x v="546"/>
    <x v="1053"/>
    <x v="20"/>
  </r>
  <r>
    <x v="11"/>
    <x v="547"/>
    <x v="1054"/>
    <x v="26"/>
  </r>
  <r>
    <x v="11"/>
    <x v="548"/>
    <x v="1055"/>
    <x v="82"/>
  </r>
  <r>
    <x v="11"/>
    <x v="548"/>
    <x v="1056"/>
    <x v="165"/>
  </r>
  <r>
    <x v="11"/>
    <x v="549"/>
    <x v="1057"/>
    <x v="52"/>
  </r>
  <r>
    <x v="11"/>
    <x v="550"/>
    <x v="1058"/>
    <x v="80"/>
  </r>
  <r>
    <x v="11"/>
    <x v="550"/>
    <x v="1059"/>
    <x v="60"/>
  </r>
  <r>
    <x v="11"/>
    <x v="550"/>
    <x v="1060"/>
    <x v="21"/>
  </r>
  <r>
    <x v="11"/>
    <x v="551"/>
    <x v="1061"/>
    <x v="51"/>
  </r>
  <r>
    <x v="11"/>
    <x v="552"/>
    <x v="1062"/>
    <x v="25"/>
  </r>
  <r>
    <x v="11"/>
    <x v="552"/>
    <x v="1063"/>
    <x v="63"/>
  </r>
  <r>
    <x v="11"/>
    <x v="552"/>
    <x v="1064"/>
    <x v="31"/>
  </r>
  <r>
    <x v="11"/>
    <x v="552"/>
    <x v="1065"/>
    <x v="49"/>
  </r>
  <r>
    <x v="11"/>
    <x v="552"/>
    <x v="1066"/>
    <x v="26"/>
  </r>
  <r>
    <x v="11"/>
    <x v="553"/>
    <x v="1067"/>
    <x v="20"/>
  </r>
  <r>
    <x v="11"/>
    <x v="554"/>
    <x v="1068"/>
    <x v="23"/>
  </r>
  <r>
    <x v="11"/>
    <x v="555"/>
    <x v="1069"/>
    <x v="130"/>
  </r>
  <r>
    <x v="11"/>
    <x v="555"/>
    <x v="1070"/>
    <x v="48"/>
  </r>
  <r>
    <x v="11"/>
    <x v="555"/>
    <x v="1071"/>
    <x v="31"/>
  </r>
  <r>
    <x v="11"/>
    <x v="556"/>
    <x v="1072"/>
    <x v="78"/>
  </r>
  <r>
    <x v="11"/>
    <x v="557"/>
    <x v="1073"/>
    <x v="48"/>
  </r>
  <r>
    <x v="11"/>
    <x v="557"/>
    <x v="1074"/>
    <x v="23"/>
  </r>
  <r>
    <x v="11"/>
    <x v="558"/>
    <x v="1075"/>
    <x v="26"/>
  </r>
  <r>
    <x v="11"/>
    <x v="559"/>
    <x v="1076"/>
    <x v="79"/>
  </r>
  <r>
    <x v="11"/>
    <x v="560"/>
    <x v="1077"/>
    <x v="73"/>
  </r>
  <r>
    <x v="11"/>
    <x v="561"/>
    <x v="1078"/>
    <x v="81"/>
  </r>
  <r>
    <x v="11"/>
    <x v="562"/>
    <x v="1079"/>
    <x v="28"/>
  </r>
  <r>
    <x v="11"/>
    <x v="563"/>
    <x v="1080"/>
    <x v="31"/>
  </r>
  <r>
    <x v="11"/>
    <x v="564"/>
    <x v="1081"/>
    <x v="77"/>
  </r>
  <r>
    <x v="11"/>
    <x v="565"/>
    <x v="1082"/>
    <x v="52"/>
  </r>
  <r>
    <x v="11"/>
    <x v="565"/>
    <x v="1083"/>
    <x v="80"/>
  </r>
  <r>
    <x v="11"/>
    <x v="566"/>
    <x v="1084"/>
    <x v="78"/>
  </r>
  <r>
    <x v="11"/>
    <x v="567"/>
    <x v="1085"/>
    <x v="137"/>
  </r>
  <r>
    <x v="11"/>
    <x v="567"/>
    <x v="1086"/>
    <x v="121"/>
  </r>
  <r>
    <x v="11"/>
    <x v="568"/>
    <x v="1087"/>
    <x v="81"/>
  </r>
  <r>
    <x v="11"/>
    <x v="569"/>
    <x v="1088"/>
    <x v="15"/>
  </r>
  <r>
    <x v="11"/>
    <x v="570"/>
    <x v="1089"/>
    <x v="137"/>
  </r>
  <r>
    <x v="11"/>
    <x v="571"/>
    <x v="1090"/>
    <x v="45"/>
  </r>
  <r>
    <x v="11"/>
    <x v="571"/>
    <x v="1091"/>
    <x v="50"/>
  </r>
  <r>
    <x v="11"/>
    <x v="571"/>
    <x v="1092"/>
    <x v="48"/>
  </r>
  <r>
    <x v="11"/>
    <x v="572"/>
    <x v="1093"/>
    <x v="79"/>
  </r>
  <r>
    <x v="11"/>
    <x v="573"/>
    <x v="1094"/>
    <x v="44"/>
  </r>
  <r>
    <x v="11"/>
    <x v="574"/>
    <x v="1095"/>
    <x v="76"/>
  </r>
  <r>
    <x v="11"/>
    <x v="574"/>
    <x v="1096"/>
    <x v="55"/>
  </r>
  <r>
    <x v="11"/>
    <x v="575"/>
    <x v="1097"/>
    <x v="81"/>
  </r>
  <r>
    <x v="11"/>
    <x v="576"/>
    <x v="1098"/>
    <x v="50"/>
  </r>
  <r>
    <x v="11"/>
    <x v="577"/>
    <x v="1099"/>
    <x v="50"/>
  </r>
  <r>
    <x v="11"/>
    <x v="578"/>
    <x v="1100"/>
    <x v="60"/>
  </r>
  <r>
    <x v="11"/>
    <x v="579"/>
    <x v="1101"/>
    <x v="80"/>
  </r>
  <r>
    <x v="11"/>
    <x v="580"/>
    <x v="1102"/>
    <x v="81"/>
  </r>
  <r>
    <x v="11"/>
    <x v="581"/>
    <x v="1103"/>
    <x v="120"/>
  </r>
  <r>
    <x v="11"/>
    <x v="581"/>
    <x v="1104"/>
    <x v="60"/>
  </r>
  <r>
    <x v="11"/>
    <x v="582"/>
    <x v="1105"/>
    <x v="215"/>
  </r>
  <r>
    <x v="12"/>
    <x v="583"/>
    <x v="1106"/>
    <x v="128"/>
  </r>
  <r>
    <x v="12"/>
    <x v="584"/>
    <x v="1107"/>
    <x v="68"/>
  </r>
  <r>
    <x v="12"/>
    <x v="585"/>
    <x v="1108"/>
    <x v="78"/>
  </r>
  <r>
    <x v="12"/>
    <x v="586"/>
    <x v="1109"/>
    <x v="216"/>
  </r>
  <r>
    <x v="12"/>
    <x v="587"/>
    <x v="1110"/>
    <x v="24"/>
  </r>
  <r>
    <x v="12"/>
    <x v="588"/>
    <x v="1111"/>
    <x v="91"/>
  </r>
  <r>
    <x v="12"/>
    <x v="589"/>
    <x v="1112"/>
    <x v="81"/>
  </r>
  <r>
    <x v="12"/>
    <x v="590"/>
    <x v="1113"/>
    <x v="123"/>
  </r>
  <r>
    <x v="12"/>
    <x v="591"/>
    <x v="1114"/>
    <x v="53"/>
  </r>
  <r>
    <x v="12"/>
    <x v="592"/>
    <x v="1115"/>
    <x v="31"/>
  </r>
  <r>
    <x v="12"/>
    <x v="593"/>
    <x v="1116"/>
    <x v="24"/>
  </r>
  <r>
    <x v="12"/>
    <x v="593"/>
    <x v="1117"/>
    <x v="131"/>
  </r>
  <r>
    <x v="12"/>
    <x v="593"/>
    <x v="1118"/>
    <x v="100"/>
  </r>
  <r>
    <x v="12"/>
    <x v="593"/>
    <x v="1119"/>
    <x v="217"/>
  </r>
  <r>
    <x v="12"/>
    <x v="593"/>
    <x v="1120"/>
    <x v="169"/>
  </r>
  <r>
    <x v="12"/>
    <x v="593"/>
    <x v="1121"/>
    <x v="99"/>
  </r>
  <r>
    <x v="12"/>
    <x v="593"/>
    <x v="1122"/>
    <x v="80"/>
  </r>
  <r>
    <x v="12"/>
    <x v="594"/>
    <x v="1123"/>
    <x v="54"/>
  </r>
  <r>
    <x v="12"/>
    <x v="594"/>
    <x v="1124"/>
    <x v="91"/>
  </r>
  <r>
    <x v="12"/>
    <x v="595"/>
    <x v="1125"/>
    <x v="82"/>
  </r>
  <r>
    <x v="12"/>
    <x v="595"/>
    <x v="1126"/>
    <x v="82"/>
  </r>
  <r>
    <x v="12"/>
    <x v="595"/>
    <x v="1127"/>
    <x v="192"/>
  </r>
  <r>
    <x v="12"/>
    <x v="595"/>
    <x v="1128"/>
    <x v="24"/>
  </r>
  <r>
    <x v="12"/>
    <x v="595"/>
    <x v="1129"/>
    <x v="44"/>
  </r>
  <r>
    <x v="12"/>
    <x v="595"/>
    <x v="1130"/>
    <x v="23"/>
  </r>
  <r>
    <x v="12"/>
    <x v="595"/>
    <x v="1131"/>
    <x v="126"/>
  </r>
  <r>
    <x v="12"/>
    <x v="595"/>
    <x v="1132"/>
    <x v="29"/>
  </r>
  <r>
    <x v="12"/>
    <x v="596"/>
    <x v="1133"/>
    <x v="32"/>
  </r>
  <r>
    <x v="12"/>
    <x v="596"/>
    <x v="1134"/>
    <x v="136"/>
  </r>
  <r>
    <x v="12"/>
    <x v="596"/>
    <x v="1135"/>
    <x v="126"/>
  </r>
  <r>
    <x v="12"/>
    <x v="597"/>
    <x v="1136"/>
    <x v="124"/>
  </r>
  <r>
    <x v="12"/>
    <x v="597"/>
    <x v="1137"/>
    <x v="131"/>
  </r>
  <r>
    <x v="12"/>
    <x v="597"/>
    <x v="1138"/>
    <x v="81"/>
  </r>
  <r>
    <x v="12"/>
    <x v="597"/>
    <x v="1139"/>
    <x v="120"/>
  </r>
  <r>
    <x v="12"/>
    <x v="597"/>
    <x v="1140"/>
    <x v="80"/>
  </r>
  <r>
    <x v="12"/>
    <x v="597"/>
    <x v="1141"/>
    <x v="131"/>
  </r>
  <r>
    <x v="12"/>
    <x v="597"/>
    <x v="1142"/>
    <x v="64"/>
  </r>
  <r>
    <x v="12"/>
    <x v="597"/>
    <x v="1143"/>
    <x v="83"/>
  </r>
  <r>
    <x v="12"/>
    <x v="597"/>
    <x v="1144"/>
    <x v="139"/>
  </r>
  <r>
    <x v="12"/>
    <x v="597"/>
    <x v="1145"/>
    <x v="78"/>
  </r>
  <r>
    <x v="12"/>
    <x v="598"/>
    <x v="1146"/>
    <x v="218"/>
  </r>
  <r>
    <x v="12"/>
    <x v="599"/>
    <x v="1147"/>
    <x v="144"/>
  </r>
  <r>
    <x v="13"/>
    <x v="600"/>
    <x v="1148"/>
    <x v="124"/>
  </r>
  <r>
    <x v="13"/>
    <x v="601"/>
    <x v="1149"/>
    <x v="45"/>
  </r>
  <r>
    <x v="13"/>
    <x v="602"/>
    <x v="1150"/>
    <x v="80"/>
  </r>
  <r>
    <x v="13"/>
    <x v="603"/>
    <x v="1151"/>
    <x v="120"/>
  </r>
  <r>
    <x v="13"/>
    <x v="604"/>
    <x v="1152"/>
    <x v="32"/>
  </r>
  <r>
    <x v="13"/>
    <x v="605"/>
    <x v="1153"/>
    <x v="55"/>
  </r>
  <r>
    <x v="13"/>
    <x v="605"/>
    <x v="1154"/>
    <x v="44"/>
  </r>
  <r>
    <x v="13"/>
    <x v="605"/>
    <x v="1155"/>
    <x v="55"/>
  </r>
  <r>
    <x v="13"/>
    <x v="605"/>
    <x v="1156"/>
    <x v="44"/>
  </r>
  <r>
    <x v="13"/>
    <x v="605"/>
    <x v="1157"/>
    <x v="50"/>
  </r>
  <r>
    <x v="13"/>
    <x v="605"/>
    <x v="1158"/>
    <x v="219"/>
  </r>
  <r>
    <x v="13"/>
    <x v="605"/>
    <x v="1159"/>
    <x v="147"/>
  </r>
  <r>
    <x v="13"/>
    <x v="605"/>
    <x v="1160"/>
    <x v="43"/>
  </r>
  <r>
    <x v="13"/>
    <x v="605"/>
    <x v="1161"/>
    <x v="76"/>
  </r>
  <r>
    <x v="13"/>
    <x v="606"/>
    <x v="1162"/>
    <x v="144"/>
  </r>
  <r>
    <x v="13"/>
    <x v="606"/>
    <x v="1163"/>
    <x v="141"/>
  </r>
  <r>
    <x v="13"/>
    <x v="606"/>
    <x v="1164"/>
    <x v="141"/>
  </r>
  <r>
    <x v="13"/>
    <x v="606"/>
    <x v="1165"/>
    <x v="55"/>
  </r>
  <r>
    <x v="13"/>
    <x v="606"/>
    <x v="1166"/>
    <x v="141"/>
  </r>
  <r>
    <x v="13"/>
    <x v="606"/>
    <x v="1167"/>
    <x v="141"/>
  </r>
  <r>
    <x v="13"/>
    <x v="606"/>
    <x v="1168"/>
    <x v="141"/>
  </r>
  <r>
    <x v="13"/>
    <x v="606"/>
    <x v="1169"/>
    <x v="55"/>
  </r>
  <r>
    <x v="13"/>
    <x v="606"/>
    <x v="1170"/>
    <x v="144"/>
  </r>
  <r>
    <x v="13"/>
    <x v="606"/>
    <x v="1171"/>
    <x v="141"/>
  </r>
  <r>
    <x v="13"/>
    <x v="606"/>
    <x v="1172"/>
    <x v="14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1" cacheId="0" autoFormatId="1" applyNumberFormats="0" applyBorderFormats="0" applyFontFormats="0" applyPatternFormats="0" applyAlignmentFormats="0" applyWidthHeightFormats="1" dataCaption="值" updatedVersion="5" minRefreshableVersion="3" createdVersion="5" useAutoFormatting="1" compact="0" indent="0" outline="1" compactData="0" outlineData="1" showDrill="1" multipleFieldFilters="0">
  <location ref="A3:B18" firstHeaderRow="1" firstDataRow="1" firstDataCol="1"/>
  <pivotFields count="4">
    <pivotField axis="axisRow" compact="0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compact="0" showAll="0"/>
    <pivotField compact="0" showAll="0"/>
    <pivotField dataField="1" compact="0" showAll="0"/>
  </pivotFields>
  <rowFields count="1">
    <field x="0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 t="grand">
      <x/>
    </i>
  </rowItems>
  <colItems count="1">
    <i/>
  </colItems>
  <dataFields count="1">
    <dataField name="求和项:缴费_x000a_人数" fld="3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B18"/>
  <sheetViews>
    <sheetView workbookViewId="0">
      <selection activeCell="F12" sqref="F12"/>
    </sheetView>
  </sheetViews>
  <sheetFormatPr defaultColWidth="9" defaultRowHeight="14.25" outlineLevelCol="1"/>
  <cols>
    <col min="1" max="1" width="10.75"/>
    <col min="2" max="2" width="16.25"/>
  </cols>
  <sheetData>
    <row r="3" ht="27.75" spans="1:2">
      <c r="A3" t="s">
        <v>0</v>
      </c>
      <c r="B3" t="s">
        <v>1</v>
      </c>
    </row>
    <row r="4" spans="1:2">
      <c r="A4" t="s">
        <v>2</v>
      </c>
      <c r="B4">
        <v>11771</v>
      </c>
    </row>
    <row r="5" spans="1:2">
      <c r="A5" t="s">
        <v>3</v>
      </c>
      <c r="B5">
        <v>10775</v>
      </c>
    </row>
    <row r="6" spans="1:2">
      <c r="A6" t="s">
        <v>4</v>
      </c>
      <c r="B6">
        <v>8838</v>
      </c>
    </row>
    <row r="7" spans="1:2">
      <c r="A7" t="s">
        <v>5</v>
      </c>
      <c r="B7">
        <v>5049</v>
      </c>
    </row>
    <row r="8" spans="1:2">
      <c r="A8" t="s">
        <v>6</v>
      </c>
      <c r="B8">
        <v>7932</v>
      </c>
    </row>
    <row r="9" spans="1:2">
      <c r="A9" t="s">
        <v>7</v>
      </c>
      <c r="B9">
        <v>3454</v>
      </c>
    </row>
    <row r="10" spans="1:2">
      <c r="A10" t="s">
        <v>8</v>
      </c>
      <c r="B10">
        <v>875</v>
      </c>
    </row>
    <row r="11" spans="1:2">
      <c r="A11" t="s">
        <v>9</v>
      </c>
      <c r="B11">
        <v>5843</v>
      </c>
    </row>
    <row r="12" spans="1:2">
      <c r="A12" t="s">
        <v>10</v>
      </c>
      <c r="B12">
        <v>5139</v>
      </c>
    </row>
    <row r="13" spans="1:2">
      <c r="A13" t="s">
        <v>11</v>
      </c>
      <c r="B13">
        <v>1920</v>
      </c>
    </row>
    <row r="14" spans="1:2">
      <c r="A14" t="s">
        <v>12</v>
      </c>
      <c r="B14">
        <v>3206</v>
      </c>
    </row>
    <row r="15" spans="1:2">
      <c r="A15" t="s">
        <v>13</v>
      </c>
      <c r="B15">
        <v>3647</v>
      </c>
    </row>
    <row r="16" spans="1:2">
      <c r="A16" t="s">
        <v>14</v>
      </c>
      <c r="B16">
        <v>2795</v>
      </c>
    </row>
    <row r="17" spans="1:2">
      <c r="A17" t="s">
        <v>15</v>
      </c>
      <c r="B17">
        <v>706</v>
      </c>
    </row>
    <row r="18" spans="1:2">
      <c r="A18" t="s">
        <v>16</v>
      </c>
      <c r="B18">
        <v>71950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11"/>
  <sheetViews>
    <sheetView tabSelected="1" workbookViewId="0">
      <selection activeCell="D7" sqref="D7"/>
    </sheetView>
  </sheetViews>
  <sheetFormatPr defaultColWidth="9" defaultRowHeight="14.25" outlineLevelCol="3"/>
  <cols>
    <col min="1" max="1" width="15.3" customWidth="1"/>
    <col min="2" max="2" width="61.325" customWidth="1"/>
    <col min="3" max="3" width="49.4833333333333" customWidth="1"/>
    <col min="4" max="4" width="7.09166666666667" customWidth="1"/>
  </cols>
  <sheetData>
    <row r="1" ht="36" customHeight="1" spans="1:4">
      <c r="A1" s="1" t="s">
        <v>0</v>
      </c>
      <c r="B1" s="1" t="s">
        <v>17</v>
      </c>
      <c r="C1" s="1" t="s">
        <v>18</v>
      </c>
      <c r="D1" s="1" t="s">
        <v>19</v>
      </c>
    </row>
    <row r="2" ht="22.55" customHeight="1" spans="1:4">
      <c r="A2" s="1" t="s">
        <v>2</v>
      </c>
      <c r="B2" s="1" t="s">
        <v>20</v>
      </c>
      <c r="C2" s="1" t="s">
        <v>21</v>
      </c>
      <c r="D2" s="2">
        <v>481</v>
      </c>
    </row>
    <row r="3" ht="20" customHeight="1" spans="1:4">
      <c r="A3" s="1" t="s">
        <v>2</v>
      </c>
      <c r="B3" s="1" t="s">
        <v>22</v>
      </c>
      <c r="C3" s="1" t="s">
        <v>23</v>
      </c>
      <c r="D3" s="2">
        <v>96</v>
      </c>
    </row>
    <row r="4" ht="22" customHeight="1" spans="1:4">
      <c r="A4" s="1" t="s">
        <v>2</v>
      </c>
      <c r="B4" s="1" t="s">
        <v>24</v>
      </c>
      <c r="C4" s="1" t="s">
        <v>25</v>
      </c>
      <c r="D4" s="2">
        <v>180</v>
      </c>
    </row>
    <row r="5" ht="21.95" customHeight="1" spans="1:4">
      <c r="A5" s="1" t="s">
        <v>2</v>
      </c>
      <c r="B5" s="1" t="s">
        <v>26</v>
      </c>
      <c r="C5" s="1" t="s">
        <v>27</v>
      </c>
      <c r="D5" s="2">
        <v>131</v>
      </c>
    </row>
    <row r="6" ht="22" customHeight="1" spans="1:4">
      <c r="A6" s="1" t="s">
        <v>2</v>
      </c>
      <c r="B6" s="1" t="s">
        <v>28</v>
      </c>
      <c r="C6" s="1" t="s">
        <v>29</v>
      </c>
      <c r="D6" s="2">
        <v>84</v>
      </c>
    </row>
    <row r="7" ht="22" customHeight="1" spans="1:4">
      <c r="A7" s="1" t="s">
        <v>2</v>
      </c>
      <c r="B7" s="1" t="s">
        <v>28</v>
      </c>
      <c r="C7" s="1" t="s">
        <v>30</v>
      </c>
      <c r="D7" s="2">
        <v>224</v>
      </c>
    </row>
    <row r="8" ht="22" customHeight="1" spans="1:4">
      <c r="A8" s="1" t="s">
        <v>2</v>
      </c>
      <c r="B8" s="1" t="s">
        <v>31</v>
      </c>
      <c r="C8" s="1" t="s">
        <v>32</v>
      </c>
      <c r="D8" s="2">
        <v>258</v>
      </c>
    </row>
    <row r="9" ht="22" customHeight="1" spans="1:4">
      <c r="A9" s="1" t="s">
        <v>2</v>
      </c>
      <c r="B9" s="1" t="s">
        <v>31</v>
      </c>
      <c r="C9" s="1" t="s">
        <v>33</v>
      </c>
      <c r="D9" s="2">
        <v>101</v>
      </c>
    </row>
    <row r="10" ht="22" customHeight="1" spans="1:4">
      <c r="A10" s="1" t="s">
        <v>2</v>
      </c>
      <c r="B10" s="1" t="s">
        <v>34</v>
      </c>
      <c r="C10" s="1" t="s">
        <v>35</v>
      </c>
      <c r="D10" s="2">
        <v>79</v>
      </c>
    </row>
    <row r="11" ht="20.5" customHeight="1" spans="1:4">
      <c r="A11" s="1" t="s">
        <v>2</v>
      </c>
      <c r="B11" s="1" t="s">
        <v>36</v>
      </c>
      <c r="C11" s="1" t="s">
        <v>37</v>
      </c>
      <c r="D11" s="2">
        <v>75</v>
      </c>
    </row>
    <row r="12" ht="23" customHeight="1" spans="1:4">
      <c r="A12" s="1" t="s">
        <v>2</v>
      </c>
      <c r="B12" s="1" t="s">
        <v>38</v>
      </c>
      <c r="C12" s="1" t="s">
        <v>39</v>
      </c>
      <c r="D12" s="2">
        <v>228</v>
      </c>
    </row>
    <row r="13" ht="21" customHeight="1" spans="1:4">
      <c r="A13" s="1" t="s">
        <v>2</v>
      </c>
      <c r="B13" s="1" t="s">
        <v>40</v>
      </c>
      <c r="C13" s="1" t="s">
        <v>41</v>
      </c>
      <c r="D13" s="2">
        <v>61</v>
      </c>
    </row>
    <row r="14" ht="22" customHeight="1" spans="1:4">
      <c r="A14" s="1" t="s">
        <v>2</v>
      </c>
      <c r="B14" s="1" t="s">
        <v>42</v>
      </c>
      <c r="C14" s="1" t="s">
        <v>43</v>
      </c>
      <c r="D14" s="2">
        <v>49</v>
      </c>
    </row>
    <row r="15" ht="21.95" customHeight="1" spans="1:4">
      <c r="A15" s="1" t="s">
        <v>2</v>
      </c>
      <c r="B15" s="1" t="s">
        <v>44</v>
      </c>
      <c r="C15" s="1" t="s">
        <v>45</v>
      </c>
      <c r="D15" s="2">
        <v>54</v>
      </c>
    </row>
    <row r="16" ht="22" customHeight="1" spans="1:4">
      <c r="A16" s="1" t="s">
        <v>2</v>
      </c>
      <c r="B16" s="1" t="s">
        <v>46</v>
      </c>
      <c r="C16" s="1" t="s">
        <v>47</v>
      </c>
      <c r="D16" s="2">
        <v>52</v>
      </c>
    </row>
    <row r="17" ht="22" customHeight="1" spans="1:4">
      <c r="A17" s="1" t="s">
        <v>2</v>
      </c>
      <c r="B17" s="1" t="s">
        <v>48</v>
      </c>
      <c r="C17" s="1" t="s">
        <v>49</v>
      </c>
      <c r="D17" s="2">
        <v>59</v>
      </c>
    </row>
    <row r="18" ht="22" customHeight="1" spans="1:4">
      <c r="A18" s="1" t="s">
        <v>2</v>
      </c>
      <c r="B18" s="1" t="s">
        <v>50</v>
      </c>
      <c r="C18" s="1" t="s">
        <v>51</v>
      </c>
      <c r="D18" s="2">
        <v>53</v>
      </c>
    </row>
    <row r="19" ht="22" customHeight="1" spans="1:4">
      <c r="A19" s="1" t="s">
        <v>2</v>
      </c>
      <c r="B19" s="1" t="s">
        <v>52</v>
      </c>
      <c r="C19" s="1" t="s">
        <v>53</v>
      </c>
      <c r="D19" s="2">
        <v>148</v>
      </c>
    </row>
    <row r="20" ht="20.5" customHeight="1" spans="1:4">
      <c r="A20" s="1" t="s">
        <v>2</v>
      </c>
      <c r="B20" s="1" t="s">
        <v>54</v>
      </c>
      <c r="C20" s="1" t="s">
        <v>55</v>
      </c>
      <c r="D20" s="2">
        <v>141</v>
      </c>
    </row>
    <row r="21" ht="23.5" customHeight="1" spans="1:4">
      <c r="A21" s="1" t="s">
        <v>2</v>
      </c>
      <c r="B21" s="1" t="s">
        <v>56</v>
      </c>
      <c r="C21" s="1" t="s">
        <v>57</v>
      </c>
      <c r="D21" s="2">
        <v>34</v>
      </c>
    </row>
    <row r="22" ht="20.5" customHeight="1" spans="1:4">
      <c r="A22" s="1" t="s">
        <v>2</v>
      </c>
      <c r="B22" s="1" t="s">
        <v>56</v>
      </c>
      <c r="C22" s="1" t="s">
        <v>58</v>
      </c>
      <c r="D22" s="2">
        <v>27</v>
      </c>
    </row>
    <row r="23" ht="23.5" customHeight="1" spans="1:4">
      <c r="A23" s="1" t="s">
        <v>2</v>
      </c>
      <c r="B23" s="1" t="s">
        <v>59</v>
      </c>
      <c r="C23" s="1" t="s">
        <v>60</v>
      </c>
      <c r="D23" s="2">
        <v>42</v>
      </c>
    </row>
    <row r="24" ht="20.5" customHeight="1" spans="1:4">
      <c r="A24" s="1" t="s">
        <v>2</v>
      </c>
      <c r="B24" s="1" t="s">
        <v>61</v>
      </c>
      <c r="C24" s="1" t="s">
        <v>62</v>
      </c>
      <c r="D24" s="2">
        <v>229</v>
      </c>
    </row>
    <row r="25" ht="22" customHeight="1" spans="1:4">
      <c r="A25" s="1" t="s">
        <v>2</v>
      </c>
      <c r="B25" s="1" t="s">
        <v>63</v>
      </c>
      <c r="C25" s="1" t="s">
        <v>64</v>
      </c>
      <c r="D25" s="2">
        <v>54</v>
      </c>
    </row>
    <row r="26" ht="22" customHeight="1" spans="1:4">
      <c r="A26" s="1" t="s">
        <v>2</v>
      </c>
      <c r="B26" s="1" t="s">
        <v>65</v>
      </c>
      <c r="C26" s="1" t="s">
        <v>66</v>
      </c>
      <c r="D26" s="2">
        <v>15</v>
      </c>
    </row>
    <row r="27" ht="22" customHeight="1" spans="1:4">
      <c r="A27" s="1" t="s">
        <v>2</v>
      </c>
      <c r="B27" s="1" t="s">
        <v>67</v>
      </c>
      <c r="C27" s="1" t="s">
        <v>68</v>
      </c>
      <c r="D27" s="2">
        <v>31</v>
      </c>
    </row>
    <row r="28" ht="22" customHeight="1" spans="1:4">
      <c r="A28" s="1" t="s">
        <v>2</v>
      </c>
      <c r="B28" s="1" t="s">
        <v>69</v>
      </c>
      <c r="C28" s="1" t="s">
        <v>70</v>
      </c>
      <c r="D28" s="2">
        <v>37</v>
      </c>
    </row>
    <row r="29" ht="21.5" customHeight="1" spans="1:4">
      <c r="A29" s="1" t="s">
        <v>2</v>
      </c>
      <c r="B29" s="1" t="s">
        <v>71</v>
      </c>
      <c r="C29" s="1" t="s">
        <v>72</v>
      </c>
      <c r="D29" s="2">
        <v>41</v>
      </c>
    </row>
    <row r="30" ht="22.5" customHeight="1" spans="1:4">
      <c r="A30" s="1" t="s">
        <v>2</v>
      </c>
      <c r="B30" s="1" t="s">
        <v>73</v>
      </c>
      <c r="C30" s="1" t="s">
        <v>74</v>
      </c>
      <c r="D30" s="2">
        <v>231</v>
      </c>
    </row>
    <row r="31" ht="20.5" customHeight="1" spans="1:4">
      <c r="A31" s="1" t="s">
        <v>2</v>
      </c>
      <c r="B31" s="1" t="s">
        <v>75</v>
      </c>
      <c r="C31" s="1" t="s">
        <v>76</v>
      </c>
      <c r="D31" s="2">
        <v>77</v>
      </c>
    </row>
    <row r="32" ht="23.5" customHeight="1" spans="1:4">
      <c r="A32" s="1" t="s">
        <v>2</v>
      </c>
      <c r="B32" s="1" t="s">
        <v>75</v>
      </c>
      <c r="C32" s="1" t="s">
        <v>77</v>
      </c>
      <c r="D32" s="2">
        <v>65</v>
      </c>
    </row>
    <row r="33" ht="20.5" customHeight="1" spans="1:4">
      <c r="A33" s="1" t="s">
        <v>2</v>
      </c>
      <c r="B33" s="1" t="s">
        <v>78</v>
      </c>
      <c r="C33" s="1" t="s">
        <v>79</v>
      </c>
      <c r="D33" s="2">
        <v>147</v>
      </c>
    </row>
    <row r="34" ht="23.5" customHeight="1" spans="1:4">
      <c r="A34" s="1" t="s">
        <v>2</v>
      </c>
      <c r="B34" s="1" t="s">
        <v>78</v>
      </c>
      <c r="C34" s="1" t="s">
        <v>80</v>
      </c>
      <c r="D34" s="2">
        <v>17</v>
      </c>
    </row>
    <row r="35" ht="20.5" customHeight="1" spans="1:4">
      <c r="A35" s="1" t="s">
        <v>2</v>
      </c>
      <c r="B35" s="1" t="s">
        <v>78</v>
      </c>
      <c r="C35" s="1" t="s">
        <v>81</v>
      </c>
      <c r="D35" s="2">
        <v>40</v>
      </c>
    </row>
    <row r="36" ht="22" customHeight="1" spans="1:4">
      <c r="A36" s="1" t="s">
        <v>2</v>
      </c>
      <c r="B36" s="1" t="s">
        <v>78</v>
      </c>
      <c r="C36" s="1" t="s">
        <v>82</v>
      </c>
      <c r="D36" s="2">
        <v>17</v>
      </c>
    </row>
    <row r="37" ht="22" customHeight="1" spans="1:4">
      <c r="A37" s="1" t="s">
        <v>2</v>
      </c>
      <c r="B37" s="1" t="s">
        <v>83</v>
      </c>
      <c r="C37" s="1" t="s">
        <v>84</v>
      </c>
      <c r="D37" s="2">
        <v>82</v>
      </c>
    </row>
    <row r="38" ht="21.75" customHeight="1" spans="1:4">
      <c r="A38" s="1" t="s">
        <v>2</v>
      </c>
      <c r="B38" s="1" t="s">
        <v>85</v>
      </c>
      <c r="C38" s="1" t="s">
        <v>86</v>
      </c>
      <c r="D38" s="2">
        <v>140</v>
      </c>
    </row>
    <row r="39" ht="22" customHeight="1" spans="1:4">
      <c r="A39" s="1" t="s">
        <v>2</v>
      </c>
      <c r="B39" s="1" t="s">
        <v>87</v>
      </c>
      <c r="C39" s="1" t="s">
        <v>88</v>
      </c>
      <c r="D39" s="2">
        <v>98</v>
      </c>
    </row>
    <row r="40" ht="21.5" customHeight="1" spans="1:4">
      <c r="A40" s="1" t="s">
        <v>2</v>
      </c>
      <c r="B40" s="1" t="s">
        <v>89</v>
      </c>
      <c r="C40" s="1" t="s">
        <v>90</v>
      </c>
      <c r="D40" s="2">
        <v>108</v>
      </c>
    </row>
    <row r="41" ht="20.5" customHeight="1" spans="1:4">
      <c r="A41" s="1" t="s">
        <v>2</v>
      </c>
      <c r="B41" s="1" t="s">
        <v>91</v>
      </c>
      <c r="C41" s="1" t="s">
        <v>92</v>
      </c>
      <c r="D41" s="2">
        <v>58</v>
      </c>
    </row>
    <row r="42" ht="23" customHeight="1" spans="1:4">
      <c r="A42" s="1" t="s">
        <v>2</v>
      </c>
      <c r="B42" s="1" t="s">
        <v>93</v>
      </c>
      <c r="C42" s="1" t="s">
        <v>94</v>
      </c>
      <c r="D42" s="2">
        <v>86</v>
      </c>
    </row>
    <row r="43" ht="20.5" customHeight="1" spans="1:4">
      <c r="A43" s="1" t="s">
        <v>2</v>
      </c>
      <c r="B43" s="1" t="s">
        <v>93</v>
      </c>
      <c r="C43" s="1" t="s">
        <v>95</v>
      </c>
      <c r="D43" s="2">
        <v>68</v>
      </c>
    </row>
    <row r="44" ht="22" customHeight="1" spans="1:4">
      <c r="A44" s="1" t="s">
        <v>2</v>
      </c>
      <c r="B44" s="1" t="s">
        <v>93</v>
      </c>
      <c r="C44" s="1" t="s">
        <v>96</v>
      </c>
      <c r="D44" s="2">
        <v>529</v>
      </c>
    </row>
    <row r="45" ht="22" customHeight="1" spans="1:4">
      <c r="A45" s="1" t="s">
        <v>2</v>
      </c>
      <c r="B45" s="1" t="s">
        <v>93</v>
      </c>
      <c r="C45" s="1" t="s">
        <v>97</v>
      </c>
      <c r="D45" s="2">
        <v>94</v>
      </c>
    </row>
    <row r="46" ht="21.5" customHeight="1" spans="1:4">
      <c r="A46" s="1" t="s">
        <v>2</v>
      </c>
      <c r="B46" s="1" t="s">
        <v>93</v>
      </c>
      <c r="C46" s="1" t="s">
        <v>98</v>
      </c>
      <c r="D46" s="2">
        <v>147</v>
      </c>
    </row>
    <row r="47" ht="20.5" customHeight="1" spans="1:4">
      <c r="A47" s="1" t="s">
        <v>2</v>
      </c>
      <c r="B47" s="1" t="s">
        <v>99</v>
      </c>
      <c r="C47" s="1" t="s">
        <v>100</v>
      </c>
      <c r="D47" s="2">
        <v>260</v>
      </c>
    </row>
    <row r="48" ht="21.5" customHeight="1" spans="1:4">
      <c r="A48" s="1" t="s">
        <v>2</v>
      </c>
      <c r="B48" s="1" t="s">
        <v>99</v>
      </c>
      <c r="C48" s="1" t="s">
        <v>101</v>
      </c>
      <c r="D48" s="2">
        <v>47</v>
      </c>
    </row>
    <row r="49" ht="22" customHeight="1" spans="1:4">
      <c r="A49" s="1" t="s">
        <v>2</v>
      </c>
      <c r="B49" s="1" t="s">
        <v>99</v>
      </c>
      <c r="C49" s="1" t="s">
        <v>102</v>
      </c>
      <c r="D49" s="2">
        <v>3</v>
      </c>
    </row>
    <row r="50" ht="20.5" customHeight="1" spans="1:4">
      <c r="A50" s="1" t="s">
        <v>2</v>
      </c>
      <c r="B50" s="1" t="s">
        <v>103</v>
      </c>
      <c r="C50" s="1" t="s">
        <v>104</v>
      </c>
      <c r="D50" s="2">
        <v>5</v>
      </c>
    </row>
    <row r="51" ht="23" customHeight="1" spans="1:4">
      <c r="A51" s="1" t="s">
        <v>2</v>
      </c>
      <c r="B51" s="1" t="s">
        <v>103</v>
      </c>
      <c r="C51" s="1" t="s">
        <v>105</v>
      </c>
      <c r="D51" s="2">
        <v>10</v>
      </c>
    </row>
    <row r="52" ht="20.5" customHeight="1" spans="1:4">
      <c r="A52" s="1" t="s">
        <v>2</v>
      </c>
      <c r="B52" s="1" t="s">
        <v>103</v>
      </c>
      <c r="C52" s="1" t="s">
        <v>106</v>
      </c>
      <c r="D52" s="2">
        <v>17</v>
      </c>
    </row>
    <row r="53" ht="21.95" customHeight="1" spans="1:4">
      <c r="A53" s="1" t="s">
        <v>2</v>
      </c>
      <c r="B53" s="1" t="s">
        <v>103</v>
      </c>
      <c r="C53" s="1" t="s">
        <v>107</v>
      </c>
      <c r="D53" s="2">
        <v>6</v>
      </c>
    </row>
    <row r="54" ht="21.5" customHeight="1" spans="1:4">
      <c r="A54" s="1" t="s">
        <v>2</v>
      </c>
      <c r="B54" s="1" t="s">
        <v>103</v>
      </c>
      <c r="C54" s="1" t="s">
        <v>108</v>
      </c>
      <c r="D54" s="2">
        <v>5</v>
      </c>
    </row>
    <row r="55" ht="22" customHeight="1" spans="1:4">
      <c r="A55" s="1" t="s">
        <v>2</v>
      </c>
      <c r="B55" s="1" t="s">
        <v>103</v>
      </c>
      <c r="C55" s="1" t="s">
        <v>109</v>
      </c>
      <c r="D55" s="2">
        <v>18</v>
      </c>
    </row>
    <row r="56" ht="20" customHeight="1" spans="1:4">
      <c r="A56" s="1" t="s">
        <v>2</v>
      </c>
      <c r="B56" s="1" t="s">
        <v>103</v>
      </c>
      <c r="C56" s="1" t="s">
        <v>110</v>
      </c>
      <c r="D56" s="2">
        <v>78</v>
      </c>
    </row>
    <row r="57" ht="22" customHeight="1" spans="1:4">
      <c r="A57" s="1" t="s">
        <v>2</v>
      </c>
      <c r="B57" s="1" t="s">
        <v>103</v>
      </c>
      <c r="C57" s="1" t="s">
        <v>111</v>
      </c>
      <c r="D57" s="2">
        <v>19</v>
      </c>
    </row>
    <row r="58" ht="21.95" customHeight="1" spans="1:4">
      <c r="A58" s="1" t="s">
        <v>2</v>
      </c>
      <c r="B58" s="1" t="s">
        <v>103</v>
      </c>
      <c r="C58" s="1" t="s">
        <v>112</v>
      </c>
      <c r="D58" s="2">
        <v>32</v>
      </c>
    </row>
    <row r="59" ht="20.05" customHeight="1" spans="1:4">
      <c r="A59" s="1" t="s">
        <v>2</v>
      </c>
      <c r="B59" s="1" t="s">
        <v>103</v>
      </c>
      <c r="C59" s="1" t="s">
        <v>113</v>
      </c>
      <c r="D59" s="2">
        <v>7</v>
      </c>
    </row>
    <row r="60" ht="21.95" customHeight="1" spans="1:4">
      <c r="A60" s="1" t="s">
        <v>2</v>
      </c>
      <c r="B60" s="1" t="s">
        <v>103</v>
      </c>
      <c r="C60" s="1" t="s">
        <v>114</v>
      </c>
      <c r="D60" s="2">
        <v>3</v>
      </c>
    </row>
    <row r="61" ht="22" customHeight="1" spans="1:4">
      <c r="A61" s="1" t="s">
        <v>2</v>
      </c>
      <c r="B61" s="1" t="s">
        <v>103</v>
      </c>
      <c r="C61" s="1" t="s">
        <v>115</v>
      </c>
      <c r="D61" s="2">
        <v>6</v>
      </c>
    </row>
    <row r="62" ht="21.5" customHeight="1" spans="1:4">
      <c r="A62" s="1" t="s">
        <v>2</v>
      </c>
      <c r="B62" s="1" t="s">
        <v>103</v>
      </c>
      <c r="C62" s="1" t="s">
        <v>116</v>
      </c>
      <c r="D62" s="2">
        <v>28</v>
      </c>
    </row>
    <row r="63" ht="22" customHeight="1" spans="1:4">
      <c r="A63" s="1" t="s">
        <v>2</v>
      </c>
      <c r="B63" s="1" t="s">
        <v>103</v>
      </c>
      <c r="C63" s="1" t="s">
        <v>117</v>
      </c>
      <c r="D63" s="2">
        <v>12</v>
      </c>
    </row>
    <row r="64" ht="20.5" customHeight="1" spans="1:4">
      <c r="A64" s="1" t="s">
        <v>2</v>
      </c>
      <c r="B64" s="1" t="s">
        <v>103</v>
      </c>
      <c r="C64" s="1" t="s">
        <v>118</v>
      </c>
      <c r="D64" s="2">
        <v>28</v>
      </c>
    </row>
    <row r="65" ht="21.5" customHeight="1" spans="1:4">
      <c r="A65" s="1" t="s">
        <v>2</v>
      </c>
      <c r="B65" s="1" t="s">
        <v>103</v>
      </c>
      <c r="C65" s="1" t="s">
        <v>119</v>
      </c>
      <c r="D65" s="2">
        <v>4</v>
      </c>
    </row>
    <row r="66" ht="21.95" customHeight="1" spans="1:4">
      <c r="A66" s="1" t="s">
        <v>2</v>
      </c>
      <c r="B66" s="1" t="s">
        <v>103</v>
      </c>
      <c r="C66" s="1" t="s">
        <v>120</v>
      </c>
      <c r="D66" s="2">
        <v>12</v>
      </c>
    </row>
    <row r="67" ht="22" customHeight="1" spans="1:4">
      <c r="A67" s="1" t="s">
        <v>2</v>
      </c>
      <c r="B67" s="1" t="s">
        <v>103</v>
      </c>
      <c r="C67" s="1" t="s">
        <v>121</v>
      </c>
      <c r="D67" s="2">
        <v>31</v>
      </c>
    </row>
    <row r="68" ht="20" customHeight="1" spans="1:4">
      <c r="A68" s="1" t="s">
        <v>2</v>
      </c>
      <c r="B68" s="1" t="s">
        <v>103</v>
      </c>
      <c r="C68" s="1" t="s">
        <v>122</v>
      </c>
      <c r="D68" s="2">
        <v>116</v>
      </c>
    </row>
    <row r="69" ht="22" customHeight="1" spans="1:4">
      <c r="A69" s="1" t="s">
        <v>2</v>
      </c>
      <c r="B69" s="1" t="s">
        <v>123</v>
      </c>
      <c r="C69" s="1" t="s">
        <v>124</v>
      </c>
      <c r="D69" s="2">
        <v>54</v>
      </c>
    </row>
    <row r="70" ht="22" customHeight="1" spans="1:4">
      <c r="A70" s="1" t="s">
        <v>2</v>
      </c>
      <c r="B70" s="1" t="s">
        <v>123</v>
      </c>
      <c r="C70" s="1" t="s">
        <v>125</v>
      </c>
      <c r="D70" s="2">
        <v>91</v>
      </c>
    </row>
    <row r="71" ht="21.5" customHeight="1" spans="1:4">
      <c r="A71" s="1" t="s">
        <v>2</v>
      </c>
      <c r="B71" s="1" t="s">
        <v>123</v>
      </c>
      <c r="C71" s="1" t="s">
        <v>126</v>
      </c>
      <c r="D71" s="2">
        <v>52</v>
      </c>
    </row>
    <row r="72" ht="22" customHeight="1" spans="1:4">
      <c r="A72" s="1" t="s">
        <v>2</v>
      </c>
      <c r="B72" s="1" t="s">
        <v>123</v>
      </c>
      <c r="C72" s="1" t="s">
        <v>127</v>
      </c>
      <c r="D72" s="2">
        <v>5</v>
      </c>
    </row>
    <row r="73" ht="20" customHeight="1" spans="1:4">
      <c r="A73" s="1" t="s">
        <v>2</v>
      </c>
      <c r="B73" s="1" t="s">
        <v>123</v>
      </c>
      <c r="C73" s="1" t="s">
        <v>128</v>
      </c>
      <c r="D73" s="2">
        <v>215</v>
      </c>
    </row>
    <row r="74" ht="22" customHeight="1" spans="1:4">
      <c r="A74" s="1" t="s">
        <v>2</v>
      </c>
      <c r="B74" s="1" t="s">
        <v>123</v>
      </c>
      <c r="C74" s="1" t="s">
        <v>129</v>
      </c>
      <c r="D74" s="2">
        <v>704</v>
      </c>
    </row>
    <row r="75" ht="21.75" customHeight="1" spans="1:4">
      <c r="A75" s="1" t="s">
        <v>2</v>
      </c>
      <c r="B75" s="1" t="s">
        <v>123</v>
      </c>
      <c r="C75" s="1" t="s">
        <v>130</v>
      </c>
      <c r="D75" s="2">
        <v>20</v>
      </c>
    </row>
    <row r="76" ht="22.5" customHeight="1" spans="1:4">
      <c r="A76" s="1" t="s">
        <v>2</v>
      </c>
      <c r="B76" s="1" t="s">
        <v>131</v>
      </c>
      <c r="C76" s="1" t="s">
        <v>132</v>
      </c>
      <c r="D76" s="2">
        <v>50</v>
      </c>
    </row>
    <row r="77" ht="22" customHeight="1" spans="1:4">
      <c r="A77" s="1" t="s">
        <v>2</v>
      </c>
      <c r="B77" s="1" t="s">
        <v>131</v>
      </c>
      <c r="C77" s="1" t="s">
        <v>133</v>
      </c>
      <c r="D77" s="2">
        <v>20</v>
      </c>
    </row>
    <row r="78" ht="20.5" customHeight="1" spans="1:4">
      <c r="A78" s="1" t="s">
        <v>2</v>
      </c>
      <c r="B78" s="1" t="s">
        <v>131</v>
      </c>
      <c r="C78" s="1" t="s">
        <v>134</v>
      </c>
      <c r="D78" s="2">
        <v>13</v>
      </c>
    </row>
    <row r="79" ht="22.5" customHeight="1" spans="1:4">
      <c r="A79" s="1" t="s">
        <v>2</v>
      </c>
      <c r="B79" s="1" t="s">
        <v>131</v>
      </c>
      <c r="C79" s="1" t="s">
        <v>135</v>
      </c>
      <c r="D79" s="2">
        <v>34</v>
      </c>
    </row>
    <row r="80" ht="22" customHeight="1" spans="1:4">
      <c r="A80" s="1" t="s">
        <v>2</v>
      </c>
      <c r="B80" s="1" t="s">
        <v>131</v>
      </c>
      <c r="C80" s="1" t="s">
        <v>136</v>
      </c>
      <c r="D80" s="2">
        <v>64</v>
      </c>
    </row>
    <row r="81" ht="22" customHeight="1" spans="1:4">
      <c r="A81" s="1" t="s">
        <v>2</v>
      </c>
      <c r="B81" s="1" t="s">
        <v>131</v>
      </c>
      <c r="C81" s="1" t="s">
        <v>137</v>
      </c>
      <c r="D81" s="2">
        <v>78</v>
      </c>
    </row>
    <row r="82" ht="20.5" customHeight="1" spans="1:4">
      <c r="A82" s="1" t="s">
        <v>2</v>
      </c>
      <c r="B82" s="1" t="s">
        <v>131</v>
      </c>
      <c r="C82" s="1" t="s">
        <v>138</v>
      </c>
      <c r="D82" s="2">
        <v>70</v>
      </c>
    </row>
    <row r="83" ht="22.5" customHeight="1" spans="1:4">
      <c r="A83" s="1" t="s">
        <v>2</v>
      </c>
      <c r="B83" s="1" t="s">
        <v>131</v>
      </c>
      <c r="C83" s="1" t="s">
        <v>139</v>
      </c>
      <c r="D83" s="2">
        <v>104</v>
      </c>
    </row>
    <row r="84" ht="22" customHeight="1" spans="1:4">
      <c r="A84" s="1" t="s">
        <v>2</v>
      </c>
      <c r="B84" s="1" t="s">
        <v>131</v>
      </c>
      <c r="C84" s="1" t="s">
        <v>140</v>
      </c>
      <c r="D84" s="2">
        <v>1238</v>
      </c>
    </row>
    <row r="85" ht="21" customHeight="1" spans="1:4">
      <c r="A85" s="1" t="s">
        <v>2</v>
      </c>
      <c r="B85" s="1" t="s">
        <v>131</v>
      </c>
      <c r="C85" s="1" t="s">
        <v>141</v>
      </c>
      <c r="D85" s="2">
        <v>74</v>
      </c>
    </row>
    <row r="86" ht="23.5" customHeight="1" spans="1:4">
      <c r="A86" s="1" t="s">
        <v>2</v>
      </c>
      <c r="B86" s="1" t="s">
        <v>131</v>
      </c>
      <c r="C86" s="1" t="s">
        <v>142</v>
      </c>
      <c r="D86" s="2">
        <v>83</v>
      </c>
    </row>
    <row r="87" ht="20.5" customHeight="1" spans="1:4">
      <c r="A87" s="1" t="s">
        <v>2</v>
      </c>
      <c r="B87" s="1" t="s">
        <v>131</v>
      </c>
      <c r="C87" s="1" t="s">
        <v>143</v>
      </c>
      <c r="D87" s="2">
        <v>131</v>
      </c>
    </row>
    <row r="88" ht="22" customHeight="1" spans="1:4">
      <c r="A88" s="1" t="s">
        <v>2</v>
      </c>
      <c r="B88" s="1" t="s">
        <v>131</v>
      </c>
      <c r="C88" s="1" t="s">
        <v>144</v>
      </c>
      <c r="D88" s="2">
        <v>57</v>
      </c>
    </row>
    <row r="89" ht="22.5" customHeight="1" spans="1:4">
      <c r="A89" s="1" t="s">
        <v>2</v>
      </c>
      <c r="B89" s="1" t="s">
        <v>131</v>
      </c>
      <c r="C89" s="1" t="s">
        <v>145</v>
      </c>
      <c r="D89" s="2">
        <v>69</v>
      </c>
    </row>
    <row r="90" ht="22" customHeight="1" spans="1:4">
      <c r="A90" s="1" t="s">
        <v>2</v>
      </c>
      <c r="B90" s="1" t="s">
        <v>146</v>
      </c>
      <c r="C90" s="1" t="s">
        <v>147</v>
      </c>
      <c r="D90" s="2">
        <v>154</v>
      </c>
    </row>
    <row r="91" ht="20.5" customHeight="1" spans="1:4">
      <c r="A91" s="1" t="s">
        <v>2</v>
      </c>
      <c r="B91" s="1" t="s">
        <v>148</v>
      </c>
      <c r="C91" s="1" t="s">
        <v>149</v>
      </c>
      <c r="D91" s="2">
        <v>81</v>
      </c>
    </row>
    <row r="92" ht="22" customHeight="1" spans="1:4">
      <c r="A92" s="1" t="s">
        <v>2</v>
      </c>
      <c r="B92" s="1" t="s">
        <v>148</v>
      </c>
      <c r="C92" s="1" t="s">
        <v>150</v>
      </c>
      <c r="D92" s="2">
        <v>45</v>
      </c>
    </row>
    <row r="93" ht="22.5" customHeight="1" spans="1:4">
      <c r="A93" s="1" t="s">
        <v>2</v>
      </c>
      <c r="B93" s="1" t="s">
        <v>148</v>
      </c>
      <c r="C93" s="1" t="s">
        <v>151</v>
      </c>
      <c r="D93" s="2">
        <v>128</v>
      </c>
    </row>
    <row r="94" ht="20.5" customHeight="1" spans="1:4">
      <c r="A94" s="1" t="s">
        <v>2</v>
      </c>
      <c r="B94" s="1" t="s">
        <v>148</v>
      </c>
      <c r="C94" s="1" t="s">
        <v>152</v>
      </c>
      <c r="D94" s="2">
        <v>68</v>
      </c>
    </row>
    <row r="95" ht="22.5" customHeight="1" spans="1:4">
      <c r="A95" s="1" t="s">
        <v>2</v>
      </c>
      <c r="B95" s="1" t="s">
        <v>148</v>
      </c>
      <c r="C95" s="1" t="s">
        <v>153</v>
      </c>
      <c r="D95" s="2">
        <v>84</v>
      </c>
    </row>
    <row r="96" ht="22" customHeight="1" spans="1:4">
      <c r="A96" s="1" t="s">
        <v>2</v>
      </c>
      <c r="B96" s="1" t="s">
        <v>154</v>
      </c>
      <c r="C96" s="1" t="s">
        <v>155</v>
      </c>
      <c r="D96" s="2">
        <v>5</v>
      </c>
    </row>
    <row r="97" ht="22" customHeight="1" spans="1:4">
      <c r="A97" s="1" t="s">
        <v>2</v>
      </c>
      <c r="B97" s="1" t="s">
        <v>154</v>
      </c>
      <c r="C97" s="1" t="s">
        <v>156</v>
      </c>
      <c r="D97" s="2">
        <v>19</v>
      </c>
    </row>
    <row r="98" ht="21.95" customHeight="1" spans="1:4">
      <c r="A98" s="1" t="s">
        <v>2</v>
      </c>
      <c r="B98" s="1" t="s">
        <v>157</v>
      </c>
      <c r="C98" s="1" t="s">
        <v>158</v>
      </c>
      <c r="D98" s="2">
        <v>34</v>
      </c>
    </row>
    <row r="99" ht="22.55" customHeight="1" spans="1:4">
      <c r="A99" s="1" t="s">
        <v>2</v>
      </c>
      <c r="B99" s="1" t="s">
        <v>157</v>
      </c>
      <c r="C99" s="1" t="s">
        <v>159</v>
      </c>
      <c r="D99" s="2">
        <v>23</v>
      </c>
    </row>
    <row r="100" ht="20.5" customHeight="1" spans="1:4">
      <c r="A100" s="1" t="s">
        <v>2</v>
      </c>
      <c r="B100" s="1" t="s">
        <v>157</v>
      </c>
      <c r="C100" s="1" t="s">
        <v>160</v>
      </c>
      <c r="D100" s="2">
        <v>16</v>
      </c>
    </row>
    <row r="101" ht="22" customHeight="1" spans="1:4">
      <c r="A101" s="1" t="s">
        <v>2</v>
      </c>
      <c r="B101" s="1" t="s">
        <v>157</v>
      </c>
      <c r="C101" s="1" t="s">
        <v>161</v>
      </c>
      <c r="D101" s="2">
        <v>25</v>
      </c>
    </row>
    <row r="102" ht="22.5" customHeight="1" spans="1:4">
      <c r="A102" s="1" t="s">
        <v>2</v>
      </c>
      <c r="B102" s="1" t="s">
        <v>157</v>
      </c>
      <c r="C102" s="1" t="s">
        <v>162</v>
      </c>
      <c r="D102" s="2">
        <v>10</v>
      </c>
    </row>
    <row r="103" ht="20.05" customHeight="1" spans="1:4">
      <c r="A103" s="1" t="s">
        <v>2</v>
      </c>
      <c r="B103" s="1" t="s">
        <v>157</v>
      </c>
      <c r="C103" s="1" t="s">
        <v>163</v>
      </c>
      <c r="D103" s="2">
        <v>23</v>
      </c>
    </row>
    <row r="104" ht="22.5" customHeight="1" spans="1:4">
      <c r="A104" s="1" t="s">
        <v>2</v>
      </c>
      <c r="B104" s="1" t="s">
        <v>157</v>
      </c>
      <c r="C104" s="1" t="s">
        <v>164</v>
      </c>
      <c r="D104" s="2">
        <v>30</v>
      </c>
    </row>
    <row r="105" ht="22" customHeight="1" spans="1:4">
      <c r="A105" s="1" t="s">
        <v>2</v>
      </c>
      <c r="B105" s="1" t="s">
        <v>165</v>
      </c>
      <c r="C105" s="1" t="s">
        <v>166</v>
      </c>
      <c r="D105" s="2">
        <v>9</v>
      </c>
    </row>
    <row r="106" ht="22.5" customHeight="1" spans="1:4">
      <c r="A106" s="1" t="s">
        <v>2</v>
      </c>
      <c r="B106" s="1" t="s">
        <v>165</v>
      </c>
      <c r="C106" s="1" t="s">
        <v>167</v>
      </c>
      <c r="D106" s="2">
        <v>8</v>
      </c>
    </row>
    <row r="107" ht="20.5" customHeight="1" spans="1:4">
      <c r="A107" s="1" t="s">
        <v>2</v>
      </c>
      <c r="B107" s="1" t="s">
        <v>165</v>
      </c>
      <c r="C107" s="1" t="s">
        <v>168</v>
      </c>
      <c r="D107" s="2">
        <v>21</v>
      </c>
    </row>
    <row r="108" ht="23.5" customHeight="1" spans="1:4">
      <c r="A108" s="1" t="s">
        <v>2</v>
      </c>
      <c r="B108" s="1" t="s">
        <v>165</v>
      </c>
      <c r="C108" s="1" t="s">
        <v>169</v>
      </c>
      <c r="D108" s="2">
        <v>19</v>
      </c>
    </row>
    <row r="109" ht="20.5" customHeight="1" spans="1:4">
      <c r="A109" s="1" t="s">
        <v>2</v>
      </c>
      <c r="B109" s="1" t="s">
        <v>165</v>
      </c>
      <c r="C109" s="1" t="s">
        <v>170</v>
      </c>
      <c r="D109" s="2">
        <v>5</v>
      </c>
    </row>
    <row r="110" ht="22.5" customHeight="1" spans="1:4">
      <c r="A110" s="1" t="s">
        <v>2</v>
      </c>
      <c r="B110" s="1" t="s">
        <v>165</v>
      </c>
      <c r="C110" s="1" t="s">
        <v>171</v>
      </c>
      <c r="D110" s="2">
        <v>11</v>
      </c>
    </row>
    <row r="111" ht="22" customHeight="1" spans="1:4">
      <c r="A111" s="1" t="s">
        <v>2</v>
      </c>
      <c r="B111" s="1" t="s">
        <v>165</v>
      </c>
      <c r="C111" s="1" t="s">
        <v>172</v>
      </c>
      <c r="D111" s="2">
        <v>6</v>
      </c>
    </row>
    <row r="112" ht="21.25" customHeight="1" spans="1:4">
      <c r="A112" s="1" t="s">
        <v>2</v>
      </c>
      <c r="B112" s="1" t="s">
        <v>165</v>
      </c>
      <c r="C112" s="1" t="s">
        <v>173</v>
      </c>
      <c r="D112" s="2">
        <v>6</v>
      </c>
    </row>
    <row r="113" ht="22" customHeight="1" spans="1:4">
      <c r="A113" s="1" t="s">
        <v>2</v>
      </c>
      <c r="B113" s="1" t="s">
        <v>165</v>
      </c>
      <c r="C113" s="1" t="s">
        <v>174</v>
      </c>
      <c r="D113" s="2">
        <v>7</v>
      </c>
    </row>
    <row r="114" ht="22.5" customHeight="1" spans="1:4">
      <c r="A114" s="1" t="s">
        <v>2</v>
      </c>
      <c r="B114" s="1" t="s">
        <v>165</v>
      </c>
      <c r="C114" s="1" t="s">
        <v>175</v>
      </c>
      <c r="D114" s="2">
        <v>3</v>
      </c>
    </row>
    <row r="115" ht="21" customHeight="1" spans="1:4">
      <c r="A115" s="1" t="s">
        <v>2</v>
      </c>
      <c r="B115" s="1" t="s">
        <v>165</v>
      </c>
      <c r="C115" s="1" t="s">
        <v>176</v>
      </c>
      <c r="D115" s="2">
        <v>41</v>
      </c>
    </row>
    <row r="116" ht="22.55" customHeight="1" spans="1:4">
      <c r="A116" s="1" t="s">
        <v>2</v>
      </c>
      <c r="B116" s="1" t="s">
        <v>165</v>
      </c>
      <c r="C116" s="1" t="s">
        <v>177</v>
      </c>
      <c r="D116" s="2">
        <v>5</v>
      </c>
    </row>
    <row r="117" ht="22.5" customHeight="1" spans="1:4">
      <c r="A117" s="1" t="s">
        <v>2</v>
      </c>
      <c r="B117" s="1" t="s">
        <v>165</v>
      </c>
      <c r="C117" s="1" t="s">
        <v>178</v>
      </c>
      <c r="D117" s="2">
        <v>129</v>
      </c>
    </row>
    <row r="118" ht="22" customHeight="1" spans="1:4">
      <c r="A118" s="1" t="s">
        <v>2</v>
      </c>
      <c r="B118" s="1" t="s">
        <v>165</v>
      </c>
      <c r="C118" s="1" t="s">
        <v>179</v>
      </c>
      <c r="D118" s="2">
        <v>51</v>
      </c>
    </row>
    <row r="119" ht="21" customHeight="1" spans="1:4">
      <c r="A119" s="1" t="s">
        <v>2</v>
      </c>
      <c r="B119" s="1" t="s">
        <v>165</v>
      </c>
      <c r="C119" s="1" t="s">
        <v>180</v>
      </c>
      <c r="D119" s="2">
        <v>114</v>
      </c>
    </row>
    <row r="120" ht="24" customHeight="1" spans="1:4">
      <c r="A120" s="1" t="s">
        <v>2</v>
      </c>
      <c r="B120" s="1" t="s">
        <v>165</v>
      </c>
      <c r="C120" s="1" t="s">
        <v>181</v>
      </c>
      <c r="D120" s="2">
        <v>314</v>
      </c>
    </row>
    <row r="121" ht="21" customHeight="1" spans="1:4">
      <c r="A121" s="1" t="s">
        <v>2</v>
      </c>
      <c r="B121" s="1" t="s">
        <v>165</v>
      </c>
      <c r="C121" s="1" t="s">
        <v>182</v>
      </c>
      <c r="D121" s="2">
        <v>95</v>
      </c>
    </row>
    <row r="122" ht="22" customHeight="1" spans="1:4">
      <c r="A122" s="1" t="s">
        <v>2</v>
      </c>
      <c r="B122" s="1" t="s">
        <v>165</v>
      </c>
      <c r="C122" s="1" t="s">
        <v>183</v>
      </c>
      <c r="D122" s="2">
        <v>97</v>
      </c>
    </row>
    <row r="123" ht="22.5" customHeight="1" spans="1:4">
      <c r="A123" s="1" t="s">
        <v>2</v>
      </c>
      <c r="B123" s="1" t="s">
        <v>165</v>
      </c>
      <c r="C123" s="1" t="s">
        <v>184</v>
      </c>
      <c r="D123" s="2">
        <v>95</v>
      </c>
    </row>
    <row r="124" ht="21" customHeight="1" spans="1:4">
      <c r="A124" s="1" t="s">
        <v>2</v>
      </c>
      <c r="B124" s="1" t="s">
        <v>165</v>
      </c>
      <c r="C124" s="1" t="s">
        <v>185</v>
      </c>
      <c r="D124" s="2">
        <v>77</v>
      </c>
    </row>
    <row r="125" ht="22.5" customHeight="1" spans="1:4">
      <c r="A125" s="1" t="s">
        <v>2</v>
      </c>
      <c r="B125" s="1" t="s">
        <v>165</v>
      </c>
      <c r="C125" s="1" t="s">
        <v>186</v>
      </c>
      <c r="D125" s="2">
        <v>59</v>
      </c>
    </row>
    <row r="126" ht="22.55" customHeight="1" spans="1:4">
      <c r="A126" s="1" t="s">
        <v>2</v>
      </c>
      <c r="B126" s="1" t="s">
        <v>165</v>
      </c>
      <c r="C126" s="1" t="s">
        <v>187</v>
      </c>
      <c r="D126" s="2">
        <v>43</v>
      </c>
    </row>
    <row r="127" ht="21.95" customHeight="1" spans="1:4">
      <c r="A127" s="1" t="s">
        <v>2</v>
      </c>
      <c r="B127" s="1" t="s">
        <v>165</v>
      </c>
      <c r="C127" s="1" t="s">
        <v>188</v>
      </c>
      <c r="D127" s="2">
        <v>63</v>
      </c>
    </row>
    <row r="128" ht="21" customHeight="1" spans="1:4">
      <c r="A128" s="1" t="s">
        <v>2</v>
      </c>
      <c r="B128" s="1" t="s">
        <v>165</v>
      </c>
      <c r="C128" s="1" t="s">
        <v>189</v>
      </c>
      <c r="D128" s="2">
        <v>39</v>
      </c>
    </row>
    <row r="129" ht="24" customHeight="1" spans="1:4">
      <c r="A129" s="1" t="s">
        <v>2</v>
      </c>
      <c r="B129" s="1" t="s">
        <v>190</v>
      </c>
      <c r="C129" s="1" t="s">
        <v>191</v>
      </c>
      <c r="D129" s="2">
        <v>153</v>
      </c>
    </row>
    <row r="130" ht="21" customHeight="1" spans="1:4">
      <c r="A130" s="1" t="s">
        <v>2</v>
      </c>
      <c r="B130" s="1" t="s">
        <v>190</v>
      </c>
      <c r="C130" s="1" t="s">
        <v>192</v>
      </c>
      <c r="D130" s="2">
        <v>9</v>
      </c>
    </row>
    <row r="131" ht="22" customHeight="1" spans="1:4">
      <c r="A131" s="1" t="s">
        <v>2</v>
      </c>
      <c r="B131" s="1" t="s">
        <v>190</v>
      </c>
      <c r="C131" s="1" t="s">
        <v>193</v>
      </c>
      <c r="D131" s="2">
        <v>4</v>
      </c>
    </row>
    <row r="132" ht="22.5" customHeight="1" spans="1:4">
      <c r="A132" s="1" t="s">
        <v>2</v>
      </c>
      <c r="B132" s="1" t="s">
        <v>190</v>
      </c>
      <c r="C132" s="1" t="s">
        <v>194</v>
      </c>
      <c r="D132" s="2">
        <v>3</v>
      </c>
    </row>
    <row r="133" ht="21" customHeight="1" spans="1:4">
      <c r="A133" s="1" t="s">
        <v>2</v>
      </c>
      <c r="B133" s="1" t="s">
        <v>190</v>
      </c>
      <c r="C133" s="1" t="s">
        <v>195</v>
      </c>
      <c r="D133" s="2">
        <v>41</v>
      </c>
    </row>
    <row r="134" ht="22.5" customHeight="1" spans="1:4">
      <c r="A134" s="1" t="s">
        <v>2</v>
      </c>
      <c r="B134" s="1" t="s">
        <v>190</v>
      </c>
      <c r="C134" s="1" t="s">
        <v>196</v>
      </c>
      <c r="D134" s="2">
        <v>9</v>
      </c>
    </row>
    <row r="135" ht="22.5" customHeight="1" spans="1:4">
      <c r="A135" s="1" t="s">
        <v>2</v>
      </c>
      <c r="B135" s="1" t="s">
        <v>190</v>
      </c>
      <c r="C135" s="1" t="s">
        <v>197</v>
      </c>
      <c r="D135" s="2">
        <v>6</v>
      </c>
    </row>
    <row r="136" ht="22" customHeight="1" spans="1:4">
      <c r="A136" s="1" t="s">
        <v>2</v>
      </c>
      <c r="B136" s="1" t="s">
        <v>190</v>
      </c>
      <c r="C136" s="1" t="s">
        <v>198</v>
      </c>
      <c r="D136" s="2">
        <v>7</v>
      </c>
    </row>
    <row r="137" ht="21" customHeight="1" spans="1:4">
      <c r="A137" s="1" t="s">
        <v>2</v>
      </c>
      <c r="B137" s="1" t="s">
        <v>190</v>
      </c>
      <c r="C137" s="1" t="s">
        <v>199</v>
      </c>
      <c r="D137" s="2">
        <v>5</v>
      </c>
    </row>
    <row r="138" ht="22.5" customHeight="1" spans="1:4">
      <c r="A138" s="1" t="s">
        <v>2</v>
      </c>
      <c r="B138" s="1" t="s">
        <v>190</v>
      </c>
      <c r="C138" s="1" t="s">
        <v>200</v>
      </c>
      <c r="D138" s="2">
        <v>23</v>
      </c>
    </row>
    <row r="139" ht="22.55" customHeight="1" spans="1:4">
      <c r="A139" s="1" t="s">
        <v>2</v>
      </c>
      <c r="B139" s="1" t="s">
        <v>190</v>
      </c>
      <c r="C139" s="1" t="s">
        <v>201</v>
      </c>
      <c r="D139" s="2">
        <v>19</v>
      </c>
    </row>
    <row r="140" ht="21.95" customHeight="1" spans="1:4">
      <c r="A140" s="1" t="s">
        <v>2</v>
      </c>
      <c r="B140" s="1" t="s">
        <v>190</v>
      </c>
      <c r="C140" s="1" t="s">
        <v>202</v>
      </c>
      <c r="D140" s="2">
        <v>23</v>
      </c>
    </row>
    <row r="141" ht="22.55" customHeight="1" spans="1:4">
      <c r="A141" s="1" t="s">
        <v>2</v>
      </c>
      <c r="B141" s="1" t="s">
        <v>190</v>
      </c>
      <c r="C141" s="1" t="s">
        <v>203</v>
      </c>
      <c r="D141" s="2">
        <v>25</v>
      </c>
    </row>
    <row r="142" ht="21" customHeight="1" spans="1:4">
      <c r="A142" s="1" t="s">
        <v>2</v>
      </c>
      <c r="B142" s="1" t="s">
        <v>190</v>
      </c>
      <c r="C142" s="1" t="s">
        <v>204</v>
      </c>
      <c r="D142" s="2">
        <v>9</v>
      </c>
    </row>
    <row r="143" ht="22.5" customHeight="1" spans="1:4">
      <c r="A143" s="1" t="s">
        <v>2</v>
      </c>
      <c r="B143" s="1" t="s">
        <v>190</v>
      </c>
      <c r="C143" s="1" t="s">
        <v>205</v>
      </c>
      <c r="D143" s="2">
        <v>3</v>
      </c>
    </row>
    <row r="144" ht="22.5" customHeight="1" spans="1:4">
      <c r="A144" s="1" t="s">
        <v>2</v>
      </c>
      <c r="B144" s="1" t="s">
        <v>190</v>
      </c>
      <c r="C144" s="1" t="s">
        <v>206</v>
      </c>
      <c r="D144" s="2">
        <v>8</v>
      </c>
    </row>
    <row r="145" ht="22" customHeight="1" spans="1:4">
      <c r="A145" s="1" t="s">
        <v>2</v>
      </c>
      <c r="B145" s="1" t="s">
        <v>190</v>
      </c>
      <c r="C145" s="1" t="s">
        <v>207</v>
      </c>
      <c r="D145" s="2">
        <v>54</v>
      </c>
    </row>
    <row r="146" ht="21" customHeight="1" spans="1:4">
      <c r="A146" s="1" t="s">
        <v>2</v>
      </c>
      <c r="B146" s="1" t="s">
        <v>190</v>
      </c>
      <c r="C146" s="1" t="s">
        <v>208</v>
      </c>
      <c r="D146" s="2">
        <v>56</v>
      </c>
    </row>
    <row r="147" ht="22.5" customHeight="1" spans="1:4">
      <c r="A147" s="1" t="s">
        <v>2</v>
      </c>
      <c r="B147" s="1" t="s">
        <v>190</v>
      </c>
      <c r="C147" s="1" t="s">
        <v>209</v>
      </c>
      <c r="D147" s="2">
        <v>27</v>
      </c>
    </row>
    <row r="148" ht="22.5" customHeight="1" spans="1:4">
      <c r="A148" s="1" t="s">
        <v>2</v>
      </c>
      <c r="B148" s="1" t="s">
        <v>190</v>
      </c>
      <c r="C148" s="1" t="s">
        <v>210</v>
      </c>
      <c r="D148" s="2">
        <v>20</v>
      </c>
    </row>
    <row r="149" ht="21.75" customHeight="1" spans="1:4">
      <c r="A149" s="1" t="s">
        <v>2</v>
      </c>
      <c r="B149" s="1" t="s">
        <v>190</v>
      </c>
      <c r="C149" s="1" t="s">
        <v>211</v>
      </c>
      <c r="D149" s="2">
        <v>31</v>
      </c>
    </row>
    <row r="150" ht="18.75" spans="1:4">
      <c r="A150" s="1" t="s">
        <v>2</v>
      </c>
      <c r="B150" s="1" t="s">
        <v>190</v>
      </c>
      <c r="C150" s="1" t="s">
        <v>212</v>
      </c>
      <c r="D150" s="3">
        <v>101</v>
      </c>
    </row>
    <row r="151" ht="18.75" spans="1:4">
      <c r="A151" s="1" t="s">
        <v>2</v>
      </c>
      <c r="B151" s="1" t="s">
        <v>190</v>
      </c>
      <c r="C151" s="1" t="s">
        <v>213</v>
      </c>
      <c r="D151" s="4">
        <v>32</v>
      </c>
    </row>
    <row r="152" ht="18.75" spans="1:4">
      <c r="A152" s="1" t="s">
        <v>3</v>
      </c>
      <c r="B152" s="1" t="s">
        <v>214</v>
      </c>
      <c r="C152" s="1" t="s">
        <v>215</v>
      </c>
      <c r="D152" s="4">
        <v>68</v>
      </c>
    </row>
    <row r="153" ht="18.75" spans="1:4">
      <c r="A153" s="1" t="s">
        <v>3</v>
      </c>
      <c r="B153" s="1" t="s">
        <v>216</v>
      </c>
      <c r="C153" s="1" t="s">
        <v>217</v>
      </c>
      <c r="D153" s="3">
        <v>145</v>
      </c>
    </row>
    <row r="154" ht="18.75" spans="1:4">
      <c r="A154" s="1" t="s">
        <v>3</v>
      </c>
      <c r="B154" s="1" t="s">
        <v>216</v>
      </c>
      <c r="C154" s="1" t="s">
        <v>218</v>
      </c>
      <c r="D154" s="3">
        <v>134</v>
      </c>
    </row>
    <row r="155" ht="18.75" spans="1:4">
      <c r="A155" s="1" t="s">
        <v>3</v>
      </c>
      <c r="B155" s="1" t="s">
        <v>219</v>
      </c>
      <c r="C155" s="1" t="s">
        <v>220</v>
      </c>
      <c r="D155" s="3">
        <v>151</v>
      </c>
    </row>
    <row r="156" ht="18.75" spans="1:4">
      <c r="A156" s="1" t="s">
        <v>3</v>
      </c>
      <c r="B156" s="1" t="s">
        <v>221</v>
      </c>
      <c r="C156" s="1" t="s">
        <v>222</v>
      </c>
      <c r="D156" s="4">
        <v>62</v>
      </c>
    </row>
    <row r="157" ht="18.75" spans="1:4">
      <c r="A157" s="1" t="s">
        <v>3</v>
      </c>
      <c r="B157" s="1" t="s">
        <v>223</v>
      </c>
      <c r="C157" s="1" t="s">
        <v>224</v>
      </c>
      <c r="D157" s="3">
        <v>105</v>
      </c>
    </row>
    <row r="158" ht="18.75" spans="1:4">
      <c r="A158" s="1" t="s">
        <v>3</v>
      </c>
      <c r="B158" s="1" t="s">
        <v>225</v>
      </c>
      <c r="C158" s="1" t="s">
        <v>226</v>
      </c>
      <c r="D158" s="4">
        <v>21</v>
      </c>
    </row>
    <row r="159" ht="18.75" spans="1:4">
      <c r="A159" s="1" t="s">
        <v>3</v>
      </c>
      <c r="B159" s="1" t="s">
        <v>227</v>
      </c>
      <c r="C159" s="1" t="s">
        <v>228</v>
      </c>
      <c r="D159" s="4">
        <v>41</v>
      </c>
    </row>
    <row r="160" ht="18.75" spans="1:4">
      <c r="A160" s="1" t="s">
        <v>3</v>
      </c>
      <c r="B160" s="1" t="s">
        <v>229</v>
      </c>
      <c r="C160" s="1" t="s">
        <v>230</v>
      </c>
      <c r="D160" s="4">
        <v>39</v>
      </c>
    </row>
    <row r="161" ht="18.75" spans="1:4">
      <c r="A161" s="1" t="s">
        <v>3</v>
      </c>
      <c r="B161" s="1" t="s">
        <v>231</v>
      </c>
      <c r="C161" s="1" t="s">
        <v>232</v>
      </c>
      <c r="D161" s="4">
        <v>90</v>
      </c>
    </row>
    <row r="162" ht="18.75" spans="1:4">
      <c r="A162" s="1" t="s">
        <v>3</v>
      </c>
      <c r="B162" s="1" t="s">
        <v>233</v>
      </c>
      <c r="C162" s="1" t="s">
        <v>234</v>
      </c>
      <c r="D162" s="3">
        <v>171</v>
      </c>
    </row>
    <row r="163" ht="18.75" spans="1:4">
      <c r="A163" s="1" t="s">
        <v>3</v>
      </c>
      <c r="B163" s="1" t="s">
        <v>235</v>
      </c>
      <c r="C163" s="1" t="s">
        <v>236</v>
      </c>
      <c r="D163" s="3">
        <v>117</v>
      </c>
    </row>
    <row r="164" ht="18.75" spans="1:4">
      <c r="A164" s="1" t="s">
        <v>3</v>
      </c>
      <c r="B164" s="1" t="s">
        <v>237</v>
      </c>
      <c r="C164" s="1" t="s">
        <v>238</v>
      </c>
      <c r="D164" s="3">
        <v>205</v>
      </c>
    </row>
    <row r="165" ht="37.5" spans="1:4">
      <c r="A165" s="1" t="s">
        <v>3</v>
      </c>
      <c r="B165" s="1" t="s">
        <v>239</v>
      </c>
      <c r="C165" s="1" t="s">
        <v>240</v>
      </c>
      <c r="D165" s="4">
        <v>65</v>
      </c>
    </row>
    <row r="166" ht="18.75" spans="1:4">
      <c r="A166" s="1" t="s">
        <v>3</v>
      </c>
      <c r="B166" s="1" t="s">
        <v>241</v>
      </c>
      <c r="C166" s="1" t="s">
        <v>242</v>
      </c>
      <c r="D166" s="4">
        <v>62</v>
      </c>
    </row>
    <row r="167" ht="18.75" spans="1:4">
      <c r="A167" s="1" t="s">
        <v>3</v>
      </c>
      <c r="B167" s="1" t="s">
        <v>243</v>
      </c>
      <c r="C167" s="1" t="s">
        <v>244</v>
      </c>
      <c r="D167" s="4">
        <v>18</v>
      </c>
    </row>
    <row r="168" ht="18.75" spans="1:4">
      <c r="A168" s="1" t="s">
        <v>3</v>
      </c>
      <c r="B168" s="1" t="s">
        <v>245</v>
      </c>
      <c r="C168" s="1" t="s">
        <v>246</v>
      </c>
      <c r="D168" s="3">
        <v>185</v>
      </c>
    </row>
    <row r="169" ht="18.75" spans="1:4">
      <c r="A169" s="1" t="s">
        <v>3</v>
      </c>
      <c r="B169" s="1" t="s">
        <v>247</v>
      </c>
      <c r="C169" s="1" t="s">
        <v>248</v>
      </c>
      <c r="D169" s="3">
        <v>116</v>
      </c>
    </row>
    <row r="170" ht="18.75" spans="1:4">
      <c r="A170" s="1" t="s">
        <v>3</v>
      </c>
      <c r="B170" s="1" t="s">
        <v>249</v>
      </c>
      <c r="C170" s="1" t="s">
        <v>250</v>
      </c>
      <c r="D170" s="4">
        <v>86</v>
      </c>
    </row>
    <row r="171" ht="18.75" spans="1:4">
      <c r="A171" s="1" t="s">
        <v>3</v>
      </c>
      <c r="B171" s="1" t="s">
        <v>251</v>
      </c>
      <c r="C171" s="1" t="s">
        <v>252</v>
      </c>
      <c r="D171" s="3">
        <v>187</v>
      </c>
    </row>
    <row r="172" ht="18.75" spans="1:4">
      <c r="A172" s="1" t="s">
        <v>3</v>
      </c>
      <c r="B172" s="1" t="s">
        <v>253</v>
      </c>
      <c r="C172" s="1" t="s">
        <v>254</v>
      </c>
      <c r="D172" s="4">
        <v>98</v>
      </c>
    </row>
    <row r="173" ht="18.75" spans="1:4">
      <c r="A173" s="1" t="s">
        <v>3</v>
      </c>
      <c r="B173" s="1" t="s">
        <v>255</v>
      </c>
      <c r="C173" s="1" t="s">
        <v>256</v>
      </c>
      <c r="D173" s="3">
        <v>176</v>
      </c>
    </row>
    <row r="174" ht="18.75" spans="1:4">
      <c r="A174" s="1" t="s">
        <v>3</v>
      </c>
      <c r="B174" s="1" t="s">
        <v>257</v>
      </c>
      <c r="C174" s="1" t="s">
        <v>258</v>
      </c>
      <c r="D174" s="3">
        <v>200</v>
      </c>
    </row>
    <row r="175" ht="18.75" spans="1:4">
      <c r="A175" s="1" t="s">
        <v>3</v>
      </c>
      <c r="B175" s="1" t="s">
        <v>259</v>
      </c>
      <c r="C175" s="1" t="s">
        <v>260</v>
      </c>
      <c r="D175" s="3">
        <v>176</v>
      </c>
    </row>
    <row r="176" ht="18.75" spans="1:4">
      <c r="A176" s="1" t="s">
        <v>3</v>
      </c>
      <c r="B176" s="1" t="s">
        <v>261</v>
      </c>
      <c r="C176" s="1" t="s">
        <v>262</v>
      </c>
      <c r="D176" s="3">
        <v>101</v>
      </c>
    </row>
    <row r="177" ht="18.75" spans="1:4">
      <c r="A177" s="1" t="s">
        <v>3</v>
      </c>
      <c r="B177" s="1" t="s">
        <v>263</v>
      </c>
      <c r="C177" s="1" t="s">
        <v>264</v>
      </c>
      <c r="D177" s="3">
        <v>108</v>
      </c>
    </row>
    <row r="178" ht="18.75" spans="1:4">
      <c r="A178" s="1" t="s">
        <v>3</v>
      </c>
      <c r="B178" s="1" t="s">
        <v>265</v>
      </c>
      <c r="C178" s="1" t="s">
        <v>266</v>
      </c>
      <c r="D178" s="3">
        <v>145</v>
      </c>
    </row>
    <row r="179" ht="18.75" spans="1:4">
      <c r="A179" s="1" t="s">
        <v>3</v>
      </c>
      <c r="B179" s="1" t="s">
        <v>267</v>
      </c>
      <c r="C179" s="1" t="s">
        <v>268</v>
      </c>
      <c r="D179" s="3">
        <v>110</v>
      </c>
    </row>
    <row r="180" ht="18.75" spans="1:4">
      <c r="A180" s="1" t="s">
        <v>3</v>
      </c>
      <c r="B180" s="1" t="s">
        <v>269</v>
      </c>
      <c r="C180" s="1" t="s">
        <v>270</v>
      </c>
      <c r="D180" s="3">
        <v>184</v>
      </c>
    </row>
    <row r="181" ht="18.75" spans="1:4">
      <c r="A181" s="1" t="s">
        <v>3</v>
      </c>
      <c r="B181" s="1" t="s">
        <v>271</v>
      </c>
      <c r="C181" s="1" t="s">
        <v>272</v>
      </c>
      <c r="D181" s="3">
        <v>159</v>
      </c>
    </row>
    <row r="182" ht="18.75" spans="1:4">
      <c r="A182" s="1" t="s">
        <v>3</v>
      </c>
      <c r="B182" s="1" t="s">
        <v>273</v>
      </c>
      <c r="C182" s="1" t="s">
        <v>274</v>
      </c>
      <c r="D182" s="3">
        <v>121</v>
      </c>
    </row>
    <row r="183" ht="18.75" spans="1:4">
      <c r="A183" s="1" t="s">
        <v>3</v>
      </c>
      <c r="B183" s="1" t="s">
        <v>275</v>
      </c>
      <c r="C183" s="1" t="s">
        <v>276</v>
      </c>
      <c r="D183" s="3">
        <v>319</v>
      </c>
    </row>
    <row r="184" ht="18.75" spans="1:4">
      <c r="A184" s="1" t="s">
        <v>3</v>
      </c>
      <c r="B184" s="1" t="s">
        <v>277</v>
      </c>
      <c r="C184" s="1" t="s">
        <v>278</v>
      </c>
      <c r="D184" s="3">
        <v>152</v>
      </c>
    </row>
    <row r="185" ht="18.75" spans="1:4">
      <c r="A185" s="1" t="s">
        <v>3</v>
      </c>
      <c r="B185" s="1" t="s">
        <v>279</v>
      </c>
      <c r="C185" s="1" t="s">
        <v>280</v>
      </c>
      <c r="D185" s="3">
        <v>536</v>
      </c>
    </row>
    <row r="186" ht="18.75" spans="1:4">
      <c r="A186" s="1" t="s">
        <v>3</v>
      </c>
      <c r="B186" s="1" t="s">
        <v>281</v>
      </c>
      <c r="C186" s="1" t="s">
        <v>282</v>
      </c>
      <c r="D186" s="3">
        <v>178</v>
      </c>
    </row>
    <row r="187" ht="18.75" spans="1:4">
      <c r="A187" s="1" t="s">
        <v>3</v>
      </c>
      <c r="B187" s="1" t="s">
        <v>283</v>
      </c>
      <c r="C187" s="1" t="s">
        <v>284</v>
      </c>
      <c r="D187" s="4">
        <v>94</v>
      </c>
    </row>
    <row r="188" ht="18.75" spans="1:4">
      <c r="A188" s="1" t="s">
        <v>3</v>
      </c>
      <c r="B188" s="1" t="s">
        <v>285</v>
      </c>
      <c r="C188" s="1" t="s">
        <v>286</v>
      </c>
      <c r="D188" s="4">
        <v>56</v>
      </c>
    </row>
    <row r="189" ht="18.75" spans="1:4">
      <c r="A189" s="1" t="s">
        <v>3</v>
      </c>
      <c r="B189" s="1" t="s">
        <v>287</v>
      </c>
      <c r="C189" s="1" t="s">
        <v>288</v>
      </c>
      <c r="D189" s="3">
        <v>256</v>
      </c>
    </row>
    <row r="190" ht="18.75" spans="1:4">
      <c r="A190" s="1" t="s">
        <v>3</v>
      </c>
      <c r="B190" s="1" t="s">
        <v>289</v>
      </c>
      <c r="C190" s="1" t="s">
        <v>290</v>
      </c>
      <c r="D190" s="4">
        <v>11</v>
      </c>
    </row>
    <row r="191" ht="18.75" spans="1:4">
      <c r="A191" s="1" t="s">
        <v>3</v>
      </c>
      <c r="B191" s="1" t="s">
        <v>291</v>
      </c>
      <c r="C191" s="1" t="s">
        <v>292</v>
      </c>
      <c r="D191" s="3">
        <v>8</v>
      </c>
    </row>
    <row r="192" ht="18.75" spans="1:4">
      <c r="A192" s="1" t="s">
        <v>3</v>
      </c>
      <c r="B192" s="1" t="s">
        <v>293</v>
      </c>
      <c r="C192" s="1" t="s">
        <v>294</v>
      </c>
      <c r="D192" s="4">
        <v>43</v>
      </c>
    </row>
    <row r="193" ht="18.75" spans="1:4">
      <c r="A193" s="1" t="s">
        <v>3</v>
      </c>
      <c r="B193" s="1" t="s">
        <v>293</v>
      </c>
      <c r="C193" s="1" t="s">
        <v>295</v>
      </c>
      <c r="D193" s="3">
        <v>191</v>
      </c>
    </row>
    <row r="194" ht="18.75" spans="1:4">
      <c r="A194" s="1" t="s">
        <v>3</v>
      </c>
      <c r="B194" s="1" t="s">
        <v>296</v>
      </c>
      <c r="C194" s="1" t="s">
        <v>297</v>
      </c>
      <c r="D194" s="4">
        <v>53</v>
      </c>
    </row>
    <row r="195" ht="18.75" spans="1:4">
      <c r="A195" s="1" t="s">
        <v>3</v>
      </c>
      <c r="B195" s="1" t="s">
        <v>298</v>
      </c>
      <c r="C195" s="1" t="s">
        <v>299</v>
      </c>
      <c r="D195" s="4">
        <v>36</v>
      </c>
    </row>
    <row r="196" ht="18.75" spans="1:4">
      <c r="A196" s="1" t="s">
        <v>3</v>
      </c>
      <c r="B196" s="1" t="s">
        <v>300</v>
      </c>
      <c r="C196" s="1" t="s">
        <v>301</v>
      </c>
      <c r="D196" s="4">
        <v>29</v>
      </c>
    </row>
    <row r="197" ht="18.75" spans="1:4">
      <c r="A197" s="1" t="s">
        <v>3</v>
      </c>
      <c r="B197" s="1" t="s">
        <v>300</v>
      </c>
      <c r="C197" s="1" t="s">
        <v>302</v>
      </c>
      <c r="D197" s="4">
        <v>80</v>
      </c>
    </row>
    <row r="198" ht="18.75" spans="1:4">
      <c r="A198" s="1" t="s">
        <v>3</v>
      </c>
      <c r="B198" s="1" t="s">
        <v>300</v>
      </c>
      <c r="C198" s="1" t="s">
        <v>303</v>
      </c>
      <c r="D198" s="4">
        <v>41</v>
      </c>
    </row>
    <row r="199" ht="18.75" spans="1:4">
      <c r="A199" s="1" t="s">
        <v>3</v>
      </c>
      <c r="B199" s="1" t="s">
        <v>304</v>
      </c>
      <c r="C199" s="1" t="s">
        <v>305</v>
      </c>
      <c r="D199" s="4">
        <v>35</v>
      </c>
    </row>
    <row r="200" ht="18.75" spans="1:4">
      <c r="A200" s="1" t="s">
        <v>3</v>
      </c>
      <c r="B200" s="1" t="s">
        <v>304</v>
      </c>
      <c r="C200" s="1" t="s">
        <v>306</v>
      </c>
      <c r="D200" s="4">
        <v>22</v>
      </c>
    </row>
    <row r="201" ht="18.75" spans="1:4">
      <c r="A201" s="1" t="s">
        <v>3</v>
      </c>
      <c r="B201" s="1" t="s">
        <v>307</v>
      </c>
      <c r="C201" s="1" t="s">
        <v>308</v>
      </c>
      <c r="D201" s="4">
        <v>62</v>
      </c>
    </row>
    <row r="202" ht="18.75" spans="1:4">
      <c r="A202" s="1" t="s">
        <v>3</v>
      </c>
      <c r="B202" s="1" t="s">
        <v>307</v>
      </c>
      <c r="C202" s="1" t="s">
        <v>309</v>
      </c>
      <c r="D202" s="4">
        <v>52</v>
      </c>
    </row>
    <row r="203" ht="18.75" spans="1:4">
      <c r="A203" s="1" t="s">
        <v>3</v>
      </c>
      <c r="B203" s="1" t="s">
        <v>307</v>
      </c>
      <c r="C203" s="1" t="s">
        <v>310</v>
      </c>
      <c r="D203" s="4">
        <v>56</v>
      </c>
    </row>
    <row r="204" ht="18.75" spans="1:4">
      <c r="A204" s="1" t="s">
        <v>3</v>
      </c>
      <c r="B204" s="1" t="s">
        <v>307</v>
      </c>
      <c r="C204" s="1" t="s">
        <v>311</v>
      </c>
      <c r="D204" s="3">
        <v>103</v>
      </c>
    </row>
    <row r="205" ht="18.75" spans="1:4">
      <c r="A205" s="1" t="s">
        <v>3</v>
      </c>
      <c r="B205" s="1" t="s">
        <v>307</v>
      </c>
      <c r="C205" s="1" t="s">
        <v>312</v>
      </c>
      <c r="D205" s="3">
        <v>128</v>
      </c>
    </row>
    <row r="206" ht="18.75" spans="1:4">
      <c r="A206" s="1" t="s">
        <v>3</v>
      </c>
      <c r="B206" s="1" t="s">
        <v>313</v>
      </c>
      <c r="C206" s="1" t="s">
        <v>314</v>
      </c>
      <c r="D206" s="4">
        <v>72</v>
      </c>
    </row>
    <row r="207" ht="18.75" spans="1:4">
      <c r="A207" s="1" t="s">
        <v>3</v>
      </c>
      <c r="B207" s="1" t="s">
        <v>313</v>
      </c>
      <c r="C207" s="1" t="s">
        <v>315</v>
      </c>
      <c r="D207" s="4">
        <v>12</v>
      </c>
    </row>
    <row r="208" ht="18.75" spans="1:4">
      <c r="A208" s="1" t="s">
        <v>3</v>
      </c>
      <c r="B208" s="1" t="s">
        <v>313</v>
      </c>
      <c r="C208" s="1" t="s">
        <v>316</v>
      </c>
      <c r="D208" s="3">
        <v>118</v>
      </c>
    </row>
    <row r="209" ht="18.75" spans="1:4">
      <c r="A209" s="1" t="s">
        <v>3</v>
      </c>
      <c r="B209" s="1" t="s">
        <v>313</v>
      </c>
      <c r="C209" s="1" t="s">
        <v>317</v>
      </c>
      <c r="D209" s="4">
        <v>37</v>
      </c>
    </row>
    <row r="210" ht="18.75" spans="1:4">
      <c r="A210" s="1" t="s">
        <v>3</v>
      </c>
      <c r="B210" s="1" t="s">
        <v>318</v>
      </c>
      <c r="C210" s="1" t="s">
        <v>319</v>
      </c>
      <c r="D210" s="4">
        <v>38</v>
      </c>
    </row>
    <row r="211" ht="18.75" spans="1:4">
      <c r="A211" s="1" t="s">
        <v>3</v>
      </c>
      <c r="B211" s="1" t="s">
        <v>320</v>
      </c>
      <c r="C211" s="1" t="s">
        <v>321</v>
      </c>
      <c r="D211" s="4">
        <v>21</v>
      </c>
    </row>
    <row r="212" ht="18.75" spans="1:4">
      <c r="A212" s="1" t="s">
        <v>3</v>
      </c>
      <c r="B212" s="1" t="s">
        <v>320</v>
      </c>
      <c r="C212" s="1" t="s">
        <v>322</v>
      </c>
      <c r="D212" s="4">
        <v>55</v>
      </c>
    </row>
    <row r="213" ht="18.75" spans="1:4">
      <c r="A213" s="1" t="s">
        <v>3</v>
      </c>
      <c r="B213" s="1" t="s">
        <v>323</v>
      </c>
      <c r="C213" s="1" t="s">
        <v>324</v>
      </c>
      <c r="D213" s="4">
        <v>37</v>
      </c>
    </row>
    <row r="214" ht="18.75" spans="1:4">
      <c r="A214" s="1" t="s">
        <v>3</v>
      </c>
      <c r="B214" s="1" t="s">
        <v>323</v>
      </c>
      <c r="C214" s="1" t="s">
        <v>325</v>
      </c>
      <c r="D214" s="4">
        <v>13</v>
      </c>
    </row>
    <row r="215" ht="18.75" spans="1:4">
      <c r="A215" s="1" t="s">
        <v>3</v>
      </c>
      <c r="B215" s="1" t="s">
        <v>323</v>
      </c>
      <c r="C215" s="1" t="s">
        <v>326</v>
      </c>
      <c r="D215" s="4">
        <v>67</v>
      </c>
    </row>
    <row r="216" ht="18.75" spans="1:4">
      <c r="A216" s="1" t="s">
        <v>3</v>
      </c>
      <c r="B216" s="1" t="s">
        <v>327</v>
      </c>
      <c r="C216" s="1" t="s">
        <v>328</v>
      </c>
      <c r="D216" s="4">
        <v>16</v>
      </c>
    </row>
    <row r="217" ht="18.75" spans="1:4">
      <c r="A217" s="1" t="s">
        <v>3</v>
      </c>
      <c r="B217" s="1" t="s">
        <v>329</v>
      </c>
      <c r="C217" s="1" t="s">
        <v>330</v>
      </c>
      <c r="D217" s="3">
        <v>7</v>
      </c>
    </row>
    <row r="218" ht="18.75" spans="1:4">
      <c r="A218" s="1" t="s">
        <v>3</v>
      </c>
      <c r="B218" s="1" t="s">
        <v>331</v>
      </c>
      <c r="C218" s="1" t="s">
        <v>332</v>
      </c>
      <c r="D218" s="4">
        <v>21</v>
      </c>
    </row>
    <row r="219" ht="18.75" spans="1:4">
      <c r="A219" s="1" t="s">
        <v>3</v>
      </c>
      <c r="B219" s="1" t="s">
        <v>331</v>
      </c>
      <c r="C219" s="1" t="s">
        <v>333</v>
      </c>
      <c r="D219" s="4">
        <v>59</v>
      </c>
    </row>
    <row r="220" ht="18.75" spans="1:4">
      <c r="A220" s="1" t="s">
        <v>3</v>
      </c>
      <c r="B220" s="1" t="s">
        <v>331</v>
      </c>
      <c r="C220" s="1" t="s">
        <v>334</v>
      </c>
      <c r="D220" s="4">
        <v>19</v>
      </c>
    </row>
    <row r="221" ht="18.75" spans="1:4">
      <c r="A221" s="1" t="s">
        <v>3</v>
      </c>
      <c r="B221" s="1" t="s">
        <v>331</v>
      </c>
      <c r="C221" s="1" t="s">
        <v>335</v>
      </c>
      <c r="D221" s="4">
        <v>65</v>
      </c>
    </row>
    <row r="222" ht="18.75" spans="1:4">
      <c r="A222" s="1" t="s">
        <v>3</v>
      </c>
      <c r="B222" s="1" t="s">
        <v>336</v>
      </c>
      <c r="C222" s="1" t="s">
        <v>337</v>
      </c>
      <c r="D222" s="4">
        <v>20</v>
      </c>
    </row>
    <row r="223" ht="18.75" spans="1:4">
      <c r="A223" s="1" t="s">
        <v>3</v>
      </c>
      <c r="B223" s="1" t="s">
        <v>336</v>
      </c>
      <c r="C223" s="1" t="s">
        <v>338</v>
      </c>
      <c r="D223" s="4">
        <v>24</v>
      </c>
    </row>
    <row r="224" ht="18.75" spans="1:4">
      <c r="A224" s="1" t="s">
        <v>3</v>
      </c>
      <c r="B224" s="1" t="s">
        <v>339</v>
      </c>
      <c r="C224" s="1" t="s">
        <v>340</v>
      </c>
      <c r="D224" s="4">
        <v>18</v>
      </c>
    </row>
    <row r="225" ht="18.75" spans="1:4">
      <c r="A225" s="1" t="s">
        <v>3</v>
      </c>
      <c r="B225" s="1" t="s">
        <v>341</v>
      </c>
      <c r="C225" s="1" t="s">
        <v>342</v>
      </c>
      <c r="D225" s="4">
        <v>29</v>
      </c>
    </row>
    <row r="226" ht="18.75" spans="1:4">
      <c r="A226" s="1" t="s">
        <v>3</v>
      </c>
      <c r="B226" s="1" t="s">
        <v>341</v>
      </c>
      <c r="C226" s="1" t="s">
        <v>343</v>
      </c>
      <c r="D226" s="4">
        <v>12</v>
      </c>
    </row>
    <row r="227" ht="18.75" spans="1:4">
      <c r="A227" s="1" t="s">
        <v>3</v>
      </c>
      <c r="B227" s="1" t="s">
        <v>341</v>
      </c>
      <c r="C227" s="1" t="s">
        <v>344</v>
      </c>
      <c r="D227" s="4">
        <v>61</v>
      </c>
    </row>
    <row r="228" ht="18.75" spans="1:4">
      <c r="A228" s="1" t="s">
        <v>3</v>
      </c>
      <c r="B228" s="1" t="s">
        <v>345</v>
      </c>
      <c r="C228" s="1" t="s">
        <v>346</v>
      </c>
      <c r="D228" s="4">
        <v>11</v>
      </c>
    </row>
    <row r="229" ht="18.75" spans="1:4">
      <c r="A229" s="1" t="s">
        <v>3</v>
      </c>
      <c r="B229" s="1" t="s">
        <v>345</v>
      </c>
      <c r="C229" s="1" t="s">
        <v>347</v>
      </c>
      <c r="D229" s="4">
        <v>19</v>
      </c>
    </row>
    <row r="230" ht="18.75" spans="1:4">
      <c r="A230" s="1" t="s">
        <v>3</v>
      </c>
      <c r="B230" s="1" t="s">
        <v>345</v>
      </c>
      <c r="C230" s="1" t="s">
        <v>348</v>
      </c>
      <c r="D230" s="3">
        <v>8</v>
      </c>
    </row>
    <row r="231" ht="18.75" spans="1:4">
      <c r="A231" s="1" t="s">
        <v>3</v>
      </c>
      <c r="B231" s="1" t="s">
        <v>345</v>
      </c>
      <c r="C231" s="1" t="s">
        <v>349</v>
      </c>
      <c r="D231" s="4">
        <v>60</v>
      </c>
    </row>
    <row r="232" ht="18.75" spans="1:4">
      <c r="A232" s="1" t="s">
        <v>3</v>
      </c>
      <c r="B232" s="1" t="s">
        <v>350</v>
      </c>
      <c r="C232" s="1" t="s">
        <v>351</v>
      </c>
      <c r="D232" s="4">
        <v>18</v>
      </c>
    </row>
    <row r="233" ht="18.75" spans="1:4">
      <c r="A233" s="1" t="s">
        <v>3</v>
      </c>
      <c r="B233" s="1" t="s">
        <v>350</v>
      </c>
      <c r="C233" s="1" t="s">
        <v>352</v>
      </c>
      <c r="D233" s="4">
        <v>68</v>
      </c>
    </row>
    <row r="234" ht="18.75" spans="1:4">
      <c r="A234" s="1" t="s">
        <v>3</v>
      </c>
      <c r="B234" s="1" t="s">
        <v>353</v>
      </c>
      <c r="C234" s="1" t="s">
        <v>354</v>
      </c>
      <c r="D234" s="4">
        <v>88</v>
      </c>
    </row>
    <row r="235" ht="18.75" spans="1:4">
      <c r="A235" s="1" t="s">
        <v>3</v>
      </c>
      <c r="B235" s="1" t="s">
        <v>353</v>
      </c>
      <c r="C235" s="1" t="s">
        <v>355</v>
      </c>
      <c r="D235" s="4">
        <v>28</v>
      </c>
    </row>
    <row r="236" ht="18.75" spans="1:4">
      <c r="A236" s="1" t="s">
        <v>3</v>
      </c>
      <c r="B236" s="1" t="s">
        <v>353</v>
      </c>
      <c r="C236" s="1" t="s">
        <v>356</v>
      </c>
      <c r="D236" s="4">
        <v>42</v>
      </c>
    </row>
    <row r="237" ht="18.75" spans="1:4">
      <c r="A237" s="1" t="s">
        <v>3</v>
      </c>
      <c r="B237" s="1" t="s">
        <v>357</v>
      </c>
      <c r="C237" s="1" t="s">
        <v>358</v>
      </c>
      <c r="D237" s="4">
        <v>10</v>
      </c>
    </row>
    <row r="238" ht="18.75" spans="1:4">
      <c r="A238" s="1" t="s">
        <v>3</v>
      </c>
      <c r="B238" s="1" t="s">
        <v>359</v>
      </c>
      <c r="C238" s="1" t="s">
        <v>360</v>
      </c>
      <c r="D238" s="4">
        <v>24</v>
      </c>
    </row>
    <row r="239" ht="18.75" spans="1:4">
      <c r="A239" s="1" t="s">
        <v>3</v>
      </c>
      <c r="B239" s="1" t="s">
        <v>359</v>
      </c>
      <c r="C239" s="1" t="s">
        <v>361</v>
      </c>
      <c r="D239" s="4">
        <v>66</v>
      </c>
    </row>
    <row r="240" ht="18.75" spans="1:4">
      <c r="A240" s="1" t="s">
        <v>3</v>
      </c>
      <c r="B240" s="1" t="s">
        <v>359</v>
      </c>
      <c r="C240" s="1" t="s">
        <v>362</v>
      </c>
      <c r="D240" s="4">
        <v>89</v>
      </c>
    </row>
    <row r="241" ht="18.75" spans="1:4">
      <c r="A241" s="1" t="s">
        <v>3</v>
      </c>
      <c r="B241" s="1" t="s">
        <v>359</v>
      </c>
      <c r="C241" s="1" t="s">
        <v>363</v>
      </c>
      <c r="D241" s="4">
        <v>27</v>
      </c>
    </row>
    <row r="242" ht="18.75" spans="1:4">
      <c r="A242" s="1" t="s">
        <v>3</v>
      </c>
      <c r="B242" s="1" t="s">
        <v>364</v>
      </c>
      <c r="C242" s="1" t="s">
        <v>365</v>
      </c>
      <c r="D242" s="4">
        <v>44</v>
      </c>
    </row>
    <row r="243" ht="18.75" spans="1:4">
      <c r="A243" s="1" t="s">
        <v>3</v>
      </c>
      <c r="B243" s="1" t="s">
        <v>364</v>
      </c>
      <c r="C243" s="1" t="s">
        <v>366</v>
      </c>
      <c r="D243" s="4">
        <v>52</v>
      </c>
    </row>
    <row r="244" ht="18.75" spans="1:4">
      <c r="A244" s="1" t="s">
        <v>3</v>
      </c>
      <c r="B244" s="1" t="s">
        <v>364</v>
      </c>
      <c r="C244" s="1" t="s">
        <v>367</v>
      </c>
      <c r="D244" s="4">
        <v>21</v>
      </c>
    </row>
    <row r="245" ht="18.75" spans="1:4">
      <c r="A245" s="1" t="s">
        <v>3</v>
      </c>
      <c r="B245" s="1" t="s">
        <v>368</v>
      </c>
      <c r="C245" s="1" t="s">
        <v>369</v>
      </c>
      <c r="D245" s="4">
        <v>12</v>
      </c>
    </row>
    <row r="246" ht="18.75" spans="1:4">
      <c r="A246" s="1" t="s">
        <v>3</v>
      </c>
      <c r="B246" s="1" t="s">
        <v>368</v>
      </c>
      <c r="C246" s="1" t="s">
        <v>370</v>
      </c>
      <c r="D246" s="4">
        <v>92</v>
      </c>
    </row>
    <row r="247" ht="18.75" spans="1:4">
      <c r="A247" s="1" t="s">
        <v>3</v>
      </c>
      <c r="B247" s="1" t="s">
        <v>371</v>
      </c>
      <c r="C247" s="1" t="s">
        <v>372</v>
      </c>
      <c r="D247" s="4">
        <v>54</v>
      </c>
    </row>
    <row r="248" ht="18.75" spans="1:4">
      <c r="A248" s="1" t="s">
        <v>3</v>
      </c>
      <c r="B248" s="1" t="s">
        <v>371</v>
      </c>
      <c r="C248" s="1" t="s">
        <v>373</v>
      </c>
      <c r="D248" s="4">
        <v>12</v>
      </c>
    </row>
    <row r="249" ht="18.75" spans="1:4">
      <c r="A249" s="1" t="s">
        <v>3</v>
      </c>
      <c r="B249" s="1" t="s">
        <v>371</v>
      </c>
      <c r="C249" s="1" t="s">
        <v>374</v>
      </c>
      <c r="D249" s="4">
        <v>25</v>
      </c>
    </row>
    <row r="250" ht="18.75" spans="1:4">
      <c r="A250" s="1" t="s">
        <v>3</v>
      </c>
      <c r="B250" s="1" t="s">
        <v>371</v>
      </c>
      <c r="C250" s="1" t="s">
        <v>375</v>
      </c>
      <c r="D250" s="3">
        <v>9</v>
      </c>
    </row>
    <row r="251" ht="18.75" spans="1:4">
      <c r="A251" s="1" t="s">
        <v>3</v>
      </c>
      <c r="B251" s="1" t="s">
        <v>376</v>
      </c>
      <c r="C251" s="1" t="s">
        <v>377</v>
      </c>
      <c r="D251" s="4">
        <v>89</v>
      </c>
    </row>
    <row r="252" ht="18.75" spans="1:4">
      <c r="A252" s="1" t="s">
        <v>3</v>
      </c>
      <c r="B252" s="1" t="s">
        <v>376</v>
      </c>
      <c r="C252" s="1" t="s">
        <v>378</v>
      </c>
      <c r="D252" s="4">
        <v>34</v>
      </c>
    </row>
    <row r="253" ht="18.75" spans="1:4">
      <c r="A253" s="1" t="s">
        <v>3</v>
      </c>
      <c r="B253" s="1" t="s">
        <v>376</v>
      </c>
      <c r="C253" s="1" t="s">
        <v>379</v>
      </c>
      <c r="D253" s="4">
        <v>67</v>
      </c>
    </row>
    <row r="254" ht="18.75" spans="1:4">
      <c r="A254" s="1" t="s">
        <v>3</v>
      </c>
      <c r="B254" s="1" t="s">
        <v>380</v>
      </c>
      <c r="C254" s="1" t="s">
        <v>381</v>
      </c>
      <c r="D254" s="4">
        <v>24</v>
      </c>
    </row>
    <row r="255" ht="18.75" spans="1:4">
      <c r="A255" s="1" t="s">
        <v>3</v>
      </c>
      <c r="B255" s="1" t="s">
        <v>380</v>
      </c>
      <c r="C255" s="1" t="s">
        <v>382</v>
      </c>
      <c r="D255" s="4">
        <v>21</v>
      </c>
    </row>
    <row r="256" ht="18.75" spans="1:4">
      <c r="A256" s="1" t="s">
        <v>3</v>
      </c>
      <c r="B256" s="1" t="s">
        <v>383</v>
      </c>
      <c r="C256" s="1" t="s">
        <v>384</v>
      </c>
      <c r="D256" s="4">
        <v>99</v>
      </c>
    </row>
    <row r="257" ht="18.75" spans="1:4">
      <c r="A257" s="1" t="s">
        <v>3</v>
      </c>
      <c r="B257" s="1" t="s">
        <v>383</v>
      </c>
      <c r="C257" s="1" t="s">
        <v>385</v>
      </c>
      <c r="D257" s="4">
        <v>33</v>
      </c>
    </row>
    <row r="258" ht="18.75" spans="1:4">
      <c r="A258" s="1" t="s">
        <v>3</v>
      </c>
      <c r="B258" s="1" t="s">
        <v>383</v>
      </c>
      <c r="C258" s="1" t="s">
        <v>386</v>
      </c>
      <c r="D258" s="3">
        <v>7</v>
      </c>
    </row>
    <row r="259" ht="18.75" spans="1:4">
      <c r="A259" s="1" t="s">
        <v>3</v>
      </c>
      <c r="B259" s="1" t="s">
        <v>387</v>
      </c>
      <c r="C259" s="1" t="s">
        <v>388</v>
      </c>
      <c r="D259" s="4">
        <v>26</v>
      </c>
    </row>
    <row r="260" ht="18.75" spans="1:4">
      <c r="A260" s="1" t="s">
        <v>3</v>
      </c>
      <c r="B260" s="1" t="s">
        <v>387</v>
      </c>
      <c r="C260" s="1" t="s">
        <v>389</v>
      </c>
      <c r="D260" s="3">
        <v>144</v>
      </c>
    </row>
    <row r="261" ht="18.75" spans="1:4">
      <c r="A261" s="1" t="s">
        <v>3</v>
      </c>
      <c r="B261" s="1" t="s">
        <v>387</v>
      </c>
      <c r="C261" s="1" t="s">
        <v>390</v>
      </c>
      <c r="D261" s="3">
        <v>14</v>
      </c>
    </row>
    <row r="262" ht="18.75" spans="1:4">
      <c r="A262" s="1" t="s">
        <v>3</v>
      </c>
      <c r="B262" s="1" t="s">
        <v>387</v>
      </c>
      <c r="C262" s="1" t="s">
        <v>391</v>
      </c>
      <c r="D262" s="3">
        <v>53</v>
      </c>
    </row>
    <row r="263" ht="18.75" spans="1:4">
      <c r="A263" s="1" t="s">
        <v>3</v>
      </c>
      <c r="B263" s="1" t="s">
        <v>387</v>
      </c>
      <c r="C263" s="1" t="s">
        <v>392</v>
      </c>
      <c r="D263" s="3">
        <v>40</v>
      </c>
    </row>
    <row r="264" ht="18.75" spans="1:4">
      <c r="A264" s="1" t="s">
        <v>3</v>
      </c>
      <c r="B264" s="1" t="s">
        <v>387</v>
      </c>
      <c r="C264" s="1" t="s">
        <v>393</v>
      </c>
      <c r="D264" s="3">
        <v>23</v>
      </c>
    </row>
    <row r="265" ht="18.75" spans="1:4">
      <c r="A265" s="1" t="s">
        <v>3</v>
      </c>
      <c r="B265" s="1" t="s">
        <v>394</v>
      </c>
      <c r="C265" s="1" t="s">
        <v>395</v>
      </c>
      <c r="D265" s="3">
        <v>34</v>
      </c>
    </row>
    <row r="266" ht="18.75" spans="1:4">
      <c r="A266" s="1" t="s">
        <v>3</v>
      </c>
      <c r="B266" s="1" t="s">
        <v>394</v>
      </c>
      <c r="C266" s="1" t="s">
        <v>396</v>
      </c>
      <c r="D266" s="3">
        <v>18</v>
      </c>
    </row>
    <row r="267" ht="18.75" spans="1:4">
      <c r="A267" s="1" t="s">
        <v>3</v>
      </c>
      <c r="B267" s="1" t="s">
        <v>394</v>
      </c>
      <c r="C267" s="1" t="s">
        <v>397</v>
      </c>
      <c r="D267" s="3">
        <v>74</v>
      </c>
    </row>
    <row r="268" ht="18.75" spans="1:4">
      <c r="A268" s="1" t="s">
        <v>3</v>
      </c>
      <c r="B268" s="1" t="s">
        <v>398</v>
      </c>
      <c r="C268" s="1" t="s">
        <v>399</v>
      </c>
      <c r="D268" s="3">
        <v>11</v>
      </c>
    </row>
    <row r="269" ht="18.75" spans="1:4">
      <c r="A269" s="1" t="s">
        <v>3</v>
      </c>
      <c r="B269" s="1" t="s">
        <v>398</v>
      </c>
      <c r="C269" s="1" t="s">
        <v>400</v>
      </c>
      <c r="D269" s="3">
        <v>90</v>
      </c>
    </row>
    <row r="270" ht="18.75" spans="1:4">
      <c r="A270" s="1" t="s">
        <v>3</v>
      </c>
      <c r="B270" s="1" t="s">
        <v>401</v>
      </c>
      <c r="C270" s="1" t="s">
        <v>402</v>
      </c>
      <c r="D270" s="3">
        <v>3</v>
      </c>
    </row>
    <row r="271" ht="18.75" spans="1:4">
      <c r="A271" s="1" t="s">
        <v>3</v>
      </c>
      <c r="B271" s="1" t="s">
        <v>401</v>
      </c>
      <c r="C271" s="1" t="s">
        <v>403</v>
      </c>
      <c r="D271" s="3">
        <v>15</v>
      </c>
    </row>
    <row r="272" ht="18.75" spans="1:4">
      <c r="A272" s="1" t="s">
        <v>3</v>
      </c>
      <c r="B272" s="1" t="s">
        <v>401</v>
      </c>
      <c r="C272" s="1" t="s">
        <v>404</v>
      </c>
      <c r="D272" s="3">
        <v>13</v>
      </c>
    </row>
    <row r="273" ht="18.75" spans="1:4">
      <c r="A273" s="1" t="s">
        <v>3</v>
      </c>
      <c r="B273" s="1" t="s">
        <v>401</v>
      </c>
      <c r="C273" s="1" t="s">
        <v>405</v>
      </c>
      <c r="D273" s="3">
        <v>38</v>
      </c>
    </row>
    <row r="274" ht="18.75" spans="1:4">
      <c r="A274" s="1" t="s">
        <v>3</v>
      </c>
      <c r="B274" s="1" t="s">
        <v>401</v>
      </c>
      <c r="C274" s="1" t="s">
        <v>406</v>
      </c>
      <c r="D274" s="3">
        <v>17</v>
      </c>
    </row>
    <row r="275" ht="18.75" spans="1:4">
      <c r="A275" s="1" t="s">
        <v>3</v>
      </c>
      <c r="B275" s="1" t="s">
        <v>401</v>
      </c>
      <c r="C275" s="1" t="s">
        <v>407</v>
      </c>
      <c r="D275" s="3">
        <v>12</v>
      </c>
    </row>
    <row r="276" ht="18.75" spans="1:4">
      <c r="A276" s="1" t="s">
        <v>3</v>
      </c>
      <c r="B276" s="1" t="s">
        <v>401</v>
      </c>
      <c r="C276" s="1" t="s">
        <v>408</v>
      </c>
      <c r="D276" s="3">
        <v>13</v>
      </c>
    </row>
    <row r="277" ht="18.75" spans="1:4">
      <c r="A277" s="1" t="s">
        <v>3</v>
      </c>
      <c r="B277" s="1" t="s">
        <v>401</v>
      </c>
      <c r="C277" s="1" t="s">
        <v>409</v>
      </c>
      <c r="D277" s="3">
        <v>5</v>
      </c>
    </row>
    <row r="278" ht="18.75" spans="1:4">
      <c r="A278" s="1" t="s">
        <v>3</v>
      </c>
      <c r="B278" s="1" t="s">
        <v>401</v>
      </c>
      <c r="C278" s="1" t="s">
        <v>410</v>
      </c>
      <c r="D278" s="3">
        <v>88</v>
      </c>
    </row>
    <row r="279" ht="18.75" spans="1:4">
      <c r="A279" s="1" t="s">
        <v>3</v>
      </c>
      <c r="B279" s="1" t="s">
        <v>401</v>
      </c>
      <c r="C279" s="1" t="s">
        <v>411</v>
      </c>
      <c r="D279" s="3">
        <v>414</v>
      </c>
    </row>
    <row r="280" ht="18.75" spans="1:4">
      <c r="A280" s="1" t="s">
        <v>3</v>
      </c>
      <c r="B280" s="1" t="s">
        <v>401</v>
      </c>
      <c r="C280" s="1" t="s">
        <v>412</v>
      </c>
      <c r="D280" s="3">
        <v>1</v>
      </c>
    </row>
    <row r="281" ht="18.75" spans="1:4">
      <c r="A281" s="1" t="s">
        <v>3</v>
      </c>
      <c r="B281" s="1" t="s">
        <v>401</v>
      </c>
      <c r="C281" s="1" t="s">
        <v>413</v>
      </c>
      <c r="D281" s="3">
        <v>94</v>
      </c>
    </row>
    <row r="282" ht="18.75" spans="1:4">
      <c r="A282" s="1" t="s">
        <v>3</v>
      </c>
      <c r="B282" s="1" t="s">
        <v>401</v>
      </c>
      <c r="C282" s="1" t="s">
        <v>414</v>
      </c>
      <c r="D282" s="3">
        <v>69</v>
      </c>
    </row>
    <row r="283" ht="18.75" spans="1:4">
      <c r="A283" s="1" t="s">
        <v>3</v>
      </c>
      <c r="B283" s="1" t="s">
        <v>415</v>
      </c>
      <c r="C283" s="1" t="s">
        <v>416</v>
      </c>
      <c r="D283" s="3">
        <v>197</v>
      </c>
    </row>
    <row r="284" ht="18.75" spans="1:4">
      <c r="A284" s="1" t="s">
        <v>3</v>
      </c>
      <c r="B284" s="1" t="s">
        <v>415</v>
      </c>
      <c r="C284" s="1" t="s">
        <v>417</v>
      </c>
      <c r="D284" s="3">
        <v>84</v>
      </c>
    </row>
    <row r="285" ht="18.75" spans="1:4">
      <c r="A285" s="1" t="s">
        <v>3</v>
      </c>
      <c r="B285" s="1" t="s">
        <v>415</v>
      </c>
      <c r="C285" s="1" t="s">
        <v>418</v>
      </c>
      <c r="D285" s="3">
        <v>15</v>
      </c>
    </row>
    <row r="286" ht="18.75" spans="1:4">
      <c r="A286" s="1" t="s">
        <v>3</v>
      </c>
      <c r="B286" s="1" t="s">
        <v>415</v>
      </c>
      <c r="C286" s="1" t="s">
        <v>419</v>
      </c>
      <c r="D286" s="3">
        <v>1</v>
      </c>
    </row>
    <row r="287" ht="18.75" spans="1:4">
      <c r="A287" s="1" t="s">
        <v>3</v>
      </c>
      <c r="B287" s="1" t="s">
        <v>415</v>
      </c>
      <c r="C287" s="1" t="s">
        <v>420</v>
      </c>
      <c r="D287" s="3">
        <v>138</v>
      </c>
    </row>
    <row r="288" ht="18.75" spans="1:4">
      <c r="A288" s="1" t="s">
        <v>3</v>
      </c>
      <c r="B288" s="1" t="s">
        <v>415</v>
      </c>
      <c r="C288" s="1" t="s">
        <v>421</v>
      </c>
      <c r="D288" s="3">
        <v>12</v>
      </c>
    </row>
    <row r="289" ht="18.75" spans="1:4">
      <c r="A289" s="1" t="s">
        <v>3</v>
      </c>
      <c r="B289" s="1" t="s">
        <v>415</v>
      </c>
      <c r="C289" s="1" t="s">
        <v>422</v>
      </c>
      <c r="D289" s="3">
        <v>34</v>
      </c>
    </row>
    <row r="290" ht="18.75" spans="1:4">
      <c r="A290" s="1" t="s">
        <v>3</v>
      </c>
      <c r="B290" s="1" t="s">
        <v>415</v>
      </c>
      <c r="C290" s="1" t="s">
        <v>423</v>
      </c>
      <c r="D290" s="3">
        <v>3</v>
      </c>
    </row>
    <row r="291" ht="18.75" spans="1:4">
      <c r="A291" s="1" t="s">
        <v>3</v>
      </c>
      <c r="B291" s="1" t="s">
        <v>415</v>
      </c>
      <c r="C291" s="1" t="s">
        <v>424</v>
      </c>
      <c r="D291" s="3">
        <v>1</v>
      </c>
    </row>
    <row r="292" ht="18.75" spans="1:4">
      <c r="A292" s="1" t="s">
        <v>3</v>
      </c>
      <c r="B292" s="1" t="s">
        <v>415</v>
      </c>
      <c r="C292" s="1" t="s">
        <v>425</v>
      </c>
      <c r="D292" s="3">
        <v>7</v>
      </c>
    </row>
    <row r="293" ht="18.75" spans="1:4">
      <c r="A293" s="1" t="s">
        <v>3</v>
      </c>
      <c r="B293" s="1" t="s">
        <v>415</v>
      </c>
      <c r="C293" s="1" t="s">
        <v>426</v>
      </c>
      <c r="D293" s="3">
        <v>15</v>
      </c>
    </row>
    <row r="294" ht="18.75" spans="1:4">
      <c r="A294" s="1" t="s">
        <v>3</v>
      </c>
      <c r="B294" s="1" t="s">
        <v>415</v>
      </c>
      <c r="C294" s="1" t="s">
        <v>427</v>
      </c>
      <c r="D294" s="3">
        <v>6</v>
      </c>
    </row>
    <row r="295" ht="18.75" spans="1:4">
      <c r="A295" s="1" t="s">
        <v>3</v>
      </c>
      <c r="B295" s="1" t="s">
        <v>415</v>
      </c>
      <c r="C295" s="1" t="s">
        <v>428</v>
      </c>
      <c r="D295" s="3">
        <v>12</v>
      </c>
    </row>
    <row r="296" ht="18.75" spans="1:4">
      <c r="A296" s="1" t="s">
        <v>3</v>
      </c>
      <c r="B296" s="1" t="s">
        <v>429</v>
      </c>
      <c r="C296" s="1" t="s">
        <v>430</v>
      </c>
      <c r="D296" s="3">
        <v>65</v>
      </c>
    </row>
    <row r="297" ht="18.75" spans="1:4">
      <c r="A297" s="1" t="s">
        <v>3</v>
      </c>
      <c r="B297" s="1" t="s">
        <v>429</v>
      </c>
      <c r="C297" s="1" t="s">
        <v>431</v>
      </c>
      <c r="D297" s="3">
        <v>52</v>
      </c>
    </row>
    <row r="298" ht="18.75" spans="1:4">
      <c r="A298" s="1" t="s">
        <v>3</v>
      </c>
      <c r="B298" s="1" t="s">
        <v>432</v>
      </c>
      <c r="C298" s="1" t="s">
        <v>433</v>
      </c>
      <c r="D298" s="3">
        <v>40</v>
      </c>
    </row>
    <row r="299" ht="18.75" spans="1:4">
      <c r="A299" s="1" t="s">
        <v>3</v>
      </c>
      <c r="B299" s="1" t="s">
        <v>434</v>
      </c>
      <c r="C299" s="1" t="s">
        <v>435</v>
      </c>
      <c r="D299" s="3">
        <v>7</v>
      </c>
    </row>
    <row r="300" ht="18.75" spans="1:4">
      <c r="A300" s="1" t="s">
        <v>3</v>
      </c>
      <c r="B300" s="1" t="s">
        <v>434</v>
      </c>
      <c r="C300" s="1" t="s">
        <v>436</v>
      </c>
      <c r="D300" s="3">
        <v>9</v>
      </c>
    </row>
    <row r="301" ht="18.75" spans="1:4">
      <c r="A301" s="1" t="s">
        <v>3</v>
      </c>
      <c r="B301" s="1" t="s">
        <v>434</v>
      </c>
      <c r="C301" s="1" t="s">
        <v>437</v>
      </c>
      <c r="D301" s="3">
        <v>5</v>
      </c>
    </row>
    <row r="302" ht="18.75" spans="1:4">
      <c r="A302" s="1" t="s">
        <v>3</v>
      </c>
      <c r="B302" s="1" t="s">
        <v>438</v>
      </c>
      <c r="C302" s="1" t="s">
        <v>439</v>
      </c>
      <c r="D302" s="3">
        <v>36</v>
      </c>
    </row>
    <row r="303" ht="18.75" spans="1:4">
      <c r="A303" s="1" t="s">
        <v>3</v>
      </c>
      <c r="B303" s="1" t="s">
        <v>440</v>
      </c>
      <c r="C303" s="1" t="s">
        <v>441</v>
      </c>
      <c r="D303" s="3">
        <v>117</v>
      </c>
    </row>
    <row r="304" ht="18.75" spans="1:4">
      <c r="A304" s="1" t="s">
        <v>3</v>
      </c>
      <c r="B304" s="1" t="s">
        <v>440</v>
      </c>
      <c r="C304" s="1" t="s">
        <v>442</v>
      </c>
      <c r="D304" s="3">
        <v>49</v>
      </c>
    </row>
    <row r="305" ht="18.75" spans="1:4">
      <c r="A305" s="1" t="s">
        <v>3</v>
      </c>
      <c r="B305" s="1" t="s">
        <v>443</v>
      </c>
      <c r="C305" s="1" t="s">
        <v>444</v>
      </c>
      <c r="D305" s="3">
        <v>22</v>
      </c>
    </row>
    <row r="306" ht="18.75" spans="1:4">
      <c r="A306" s="1" t="s">
        <v>3</v>
      </c>
      <c r="B306" s="1" t="s">
        <v>445</v>
      </c>
      <c r="C306" s="1" t="s">
        <v>446</v>
      </c>
      <c r="D306" s="3">
        <v>13</v>
      </c>
    </row>
    <row r="307" ht="18.75" spans="1:4">
      <c r="A307" s="1" t="s">
        <v>3</v>
      </c>
      <c r="B307" s="1" t="s">
        <v>445</v>
      </c>
      <c r="C307" s="1" t="s">
        <v>447</v>
      </c>
      <c r="D307" s="3">
        <v>60</v>
      </c>
    </row>
    <row r="308" ht="18.75" spans="1:4">
      <c r="A308" s="1" t="s">
        <v>3</v>
      </c>
      <c r="B308" s="1" t="s">
        <v>448</v>
      </c>
      <c r="C308" s="1" t="s">
        <v>449</v>
      </c>
      <c r="D308" s="3">
        <v>2</v>
      </c>
    </row>
    <row r="309" ht="18.75" spans="1:4">
      <c r="A309" s="1" t="s">
        <v>3</v>
      </c>
      <c r="B309" s="1" t="s">
        <v>450</v>
      </c>
      <c r="C309" s="1" t="s">
        <v>451</v>
      </c>
      <c r="D309" s="3">
        <v>25</v>
      </c>
    </row>
    <row r="310" ht="18.75" spans="1:4">
      <c r="A310" s="1" t="s">
        <v>3</v>
      </c>
      <c r="B310" s="1" t="s">
        <v>450</v>
      </c>
      <c r="C310" s="1" t="s">
        <v>452</v>
      </c>
      <c r="D310" s="3">
        <v>20</v>
      </c>
    </row>
    <row r="311" ht="18.75" spans="1:4">
      <c r="A311" s="1" t="s">
        <v>3</v>
      </c>
      <c r="B311" s="1" t="s">
        <v>453</v>
      </c>
      <c r="C311" s="1" t="s">
        <v>454</v>
      </c>
      <c r="D311" s="3">
        <v>29</v>
      </c>
    </row>
    <row r="312" ht="18.75" spans="1:4">
      <c r="A312" s="1" t="s">
        <v>3</v>
      </c>
      <c r="B312" s="1" t="s">
        <v>455</v>
      </c>
      <c r="C312" s="1" t="s">
        <v>456</v>
      </c>
      <c r="D312" s="3">
        <v>44</v>
      </c>
    </row>
    <row r="313" ht="18.75" spans="1:4">
      <c r="A313" s="1" t="s">
        <v>3</v>
      </c>
      <c r="B313" s="1" t="s">
        <v>457</v>
      </c>
      <c r="C313" s="1" t="s">
        <v>458</v>
      </c>
      <c r="D313" s="3">
        <v>85</v>
      </c>
    </row>
    <row r="314" ht="18.75" spans="1:4">
      <c r="A314" s="1" t="s">
        <v>4</v>
      </c>
      <c r="B314" s="1" t="s">
        <v>459</v>
      </c>
      <c r="C314" s="1" t="s">
        <v>460</v>
      </c>
      <c r="D314" s="3">
        <v>10</v>
      </c>
    </row>
    <row r="315" ht="18.75" spans="1:4">
      <c r="A315" s="1" t="s">
        <v>4</v>
      </c>
      <c r="B315" s="1" t="s">
        <v>461</v>
      </c>
      <c r="C315" s="1" t="s">
        <v>462</v>
      </c>
      <c r="D315" s="5">
        <v>26</v>
      </c>
    </row>
    <row r="316" ht="18.75" spans="1:4">
      <c r="A316" s="1" t="s">
        <v>4</v>
      </c>
      <c r="B316" s="1" t="s">
        <v>463</v>
      </c>
      <c r="C316" s="1" t="s">
        <v>464</v>
      </c>
      <c r="D316" s="3">
        <v>92</v>
      </c>
    </row>
    <row r="317" ht="18.75" spans="1:4">
      <c r="A317" s="1" t="s">
        <v>4</v>
      </c>
      <c r="B317" s="1" t="s">
        <v>465</v>
      </c>
      <c r="C317" s="1" t="s">
        <v>466</v>
      </c>
      <c r="D317" s="3">
        <v>64</v>
      </c>
    </row>
    <row r="318" ht="18.75" spans="1:4">
      <c r="A318" s="1" t="s">
        <v>4</v>
      </c>
      <c r="B318" s="1" t="s">
        <v>467</v>
      </c>
      <c r="C318" s="1" t="s">
        <v>468</v>
      </c>
      <c r="D318" s="3">
        <v>115</v>
      </c>
    </row>
    <row r="319" ht="18.75" spans="1:4">
      <c r="A319" s="1" t="s">
        <v>4</v>
      </c>
      <c r="B319" s="1" t="s">
        <v>469</v>
      </c>
      <c r="C319" s="1" t="s">
        <v>470</v>
      </c>
      <c r="D319" s="3">
        <v>98</v>
      </c>
    </row>
    <row r="320" ht="18.75" spans="1:4">
      <c r="A320" s="1" t="s">
        <v>4</v>
      </c>
      <c r="B320" s="1" t="s">
        <v>471</v>
      </c>
      <c r="C320" s="1" t="s">
        <v>472</v>
      </c>
      <c r="D320" s="3">
        <v>46</v>
      </c>
    </row>
    <row r="321" ht="18.75" spans="1:4">
      <c r="A321" s="1" t="s">
        <v>4</v>
      </c>
      <c r="B321" s="1" t="s">
        <v>473</v>
      </c>
      <c r="C321" s="1" t="s">
        <v>474</v>
      </c>
      <c r="D321" s="3">
        <v>13</v>
      </c>
    </row>
    <row r="322" ht="18.75" spans="1:4">
      <c r="A322" s="1" t="s">
        <v>4</v>
      </c>
      <c r="B322" s="1" t="s">
        <v>475</v>
      </c>
      <c r="C322" s="1" t="s">
        <v>476</v>
      </c>
      <c r="D322" s="3">
        <v>100</v>
      </c>
    </row>
    <row r="323" ht="18.75" spans="1:4">
      <c r="A323" s="1" t="s">
        <v>4</v>
      </c>
      <c r="B323" s="1" t="s">
        <v>477</v>
      </c>
      <c r="C323" s="1" t="s">
        <v>478</v>
      </c>
      <c r="D323" s="5">
        <v>232</v>
      </c>
    </row>
    <row r="324" ht="18.75" spans="1:4">
      <c r="A324" s="1" t="s">
        <v>4</v>
      </c>
      <c r="B324" s="1" t="s">
        <v>479</v>
      </c>
      <c r="C324" s="1" t="s">
        <v>480</v>
      </c>
      <c r="D324" s="3">
        <v>43</v>
      </c>
    </row>
    <row r="325" ht="18.75" spans="1:4">
      <c r="A325" s="1" t="s">
        <v>4</v>
      </c>
      <c r="B325" s="1" t="s">
        <v>481</v>
      </c>
      <c r="C325" s="1" t="s">
        <v>482</v>
      </c>
      <c r="D325" s="3">
        <v>52</v>
      </c>
    </row>
    <row r="326" ht="18.75" spans="1:4">
      <c r="A326" s="1" t="s">
        <v>4</v>
      </c>
      <c r="B326" s="1" t="s">
        <v>483</v>
      </c>
      <c r="C326" s="1" t="s">
        <v>484</v>
      </c>
      <c r="D326" s="3">
        <v>249</v>
      </c>
    </row>
    <row r="327" ht="18.75" spans="1:4">
      <c r="A327" s="1" t="s">
        <v>4</v>
      </c>
      <c r="B327" s="1" t="s">
        <v>485</v>
      </c>
      <c r="C327" s="1" t="s">
        <v>486</v>
      </c>
      <c r="D327" s="3">
        <v>12</v>
      </c>
    </row>
    <row r="328" ht="18.75" spans="1:4">
      <c r="A328" s="1" t="s">
        <v>4</v>
      </c>
      <c r="B328" s="1" t="s">
        <v>487</v>
      </c>
      <c r="C328" s="1" t="s">
        <v>488</v>
      </c>
      <c r="D328" s="3">
        <v>172</v>
      </c>
    </row>
    <row r="329" ht="18.75" spans="1:4">
      <c r="A329" s="1" t="s">
        <v>4</v>
      </c>
      <c r="B329" s="1" t="s">
        <v>489</v>
      </c>
      <c r="C329" s="1" t="s">
        <v>490</v>
      </c>
      <c r="D329" s="3">
        <v>3</v>
      </c>
    </row>
    <row r="330" ht="18.75" spans="1:4">
      <c r="A330" s="1" t="s">
        <v>4</v>
      </c>
      <c r="B330" s="1" t="s">
        <v>491</v>
      </c>
      <c r="C330" s="1" t="s">
        <v>492</v>
      </c>
      <c r="D330" s="3">
        <v>60</v>
      </c>
    </row>
    <row r="331" ht="18.75" spans="1:4">
      <c r="A331" s="1" t="s">
        <v>4</v>
      </c>
      <c r="B331" s="1" t="s">
        <v>493</v>
      </c>
      <c r="C331" s="1" t="s">
        <v>494</v>
      </c>
      <c r="D331" s="5">
        <v>31</v>
      </c>
    </row>
    <row r="332" ht="18.75" spans="1:4">
      <c r="A332" s="1" t="s">
        <v>4</v>
      </c>
      <c r="B332" s="1" t="s">
        <v>495</v>
      </c>
      <c r="C332" s="1" t="s">
        <v>496</v>
      </c>
      <c r="D332" s="3">
        <v>34</v>
      </c>
    </row>
    <row r="333" ht="18.75" spans="1:4">
      <c r="A333" s="1" t="s">
        <v>4</v>
      </c>
      <c r="B333" s="1" t="s">
        <v>497</v>
      </c>
      <c r="C333" s="1" t="s">
        <v>498</v>
      </c>
      <c r="D333" s="3">
        <v>19</v>
      </c>
    </row>
    <row r="334" ht="18.75" spans="1:4">
      <c r="A334" s="1" t="s">
        <v>4</v>
      </c>
      <c r="B334" s="1" t="s">
        <v>499</v>
      </c>
      <c r="C334" s="1" t="s">
        <v>500</v>
      </c>
      <c r="D334" s="5">
        <v>46</v>
      </c>
    </row>
    <row r="335" ht="18.75" spans="1:4">
      <c r="A335" s="1" t="s">
        <v>4</v>
      </c>
      <c r="B335" s="1" t="s">
        <v>501</v>
      </c>
      <c r="C335" s="1" t="s">
        <v>502</v>
      </c>
      <c r="D335" s="3">
        <v>3</v>
      </c>
    </row>
    <row r="336" ht="18.75" spans="1:4">
      <c r="A336" s="1" t="s">
        <v>4</v>
      </c>
      <c r="B336" s="1" t="s">
        <v>501</v>
      </c>
      <c r="C336" s="1" t="s">
        <v>503</v>
      </c>
      <c r="D336" s="3">
        <v>133</v>
      </c>
    </row>
    <row r="337" ht="18.75" spans="1:4">
      <c r="A337" s="1" t="s">
        <v>4</v>
      </c>
      <c r="B337" s="1" t="s">
        <v>501</v>
      </c>
      <c r="C337" s="1" t="s">
        <v>504</v>
      </c>
      <c r="D337" s="3">
        <v>38</v>
      </c>
    </row>
    <row r="338" ht="18.75" spans="1:4">
      <c r="A338" s="1" t="s">
        <v>4</v>
      </c>
      <c r="B338" s="1" t="s">
        <v>501</v>
      </c>
      <c r="C338" s="1" t="s">
        <v>505</v>
      </c>
      <c r="D338" s="5">
        <v>5</v>
      </c>
    </row>
    <row r="339" ht="18.75" spans="1:4">
      <c r="A339" s="1" t="s">
        <v>4</v>
      </c>
      <c r="B339" s="1" t="s">
        <v>501</v>
      </c>
      <c r="C339" s="1" t="s">
        <v>506</v>
      </c>
      <c r="D339" s="3">
        <v>2</v>
      </c>
    </row>
    <row r="340" ht="18.75" spans="1:4">
      <c r="A340" s="1" t="s">
        <v>4</v>
      </c>
      <c r="B340" s="1" t="s">
        <v>501</v>
      </c>
      <c r="C340" s="1" t="s">
        <v>507</v>
      </c>
      <c r="D340" s="3">
        <v>7</v>
      </c>
    </row>
    <row r="341" ht="18.75" spans="1:4">
      <c r="A341" s="1" t="s">
        <v>4</v>
      </c>
      <c r="B341" s="1" t="s">
        <v>501</v>
      </c>
      <c r="C341" s="1" t="s">
        <v>508</v>
      </c>
      <c r="D341" s="5">
        <v>6</v>
      </c>
    </row>
    <row r="342" ht="18.75" spans="1:4">
      <c r="A342" s="1" t="s">
        <v>4</v>
      </c>
      <c r="B342" s="1" t="s">
        <v>501</v>
      </c>
      <c r="C342" s="1" t="s">
        <v>509</v>
      </c>
      <c r="D342" s="3">
        <v>54</v>
      </c>
    </row>
    <row r="343" ht="18.75" spans="1:4">
      <c r="A343" s="1" t="s">
        <v>4</v>
      </c>
      <c r="B343" s="1" t="s">
        <v>501</v>
      </c>
      <c r="C343" s="1" t="s">
        <v>510</v>
      </c>
      <c r="D343" s="3">
        <v>262</v>
      </c>
    </row>
    <row r="344" ht="18.75" spans="1:4">
      <c r="A344" s="1" t="s">
        <v>4</v>
      </c>
      <c r="B344" s="1" t="s">
        <v>511</v>
      </c>
      <c r="C344" s="1" t="s">
        <v>512</v>
      </c>
      <c r="D344" s="3">
        <v>9</v>
      </c>
    </row>
    <row r="345" ht="18.75" spans="1:4">
      <c r="A345" s="1" t="s">
        <v>4</v>
      </c>
      <c r="B345" s="1" t="s">
        <v>511</v>
      </c>
      <c r="C345" s="1" t="s">
        <v>513</v>
      </c>
      <c r="D345" s="3">
        <v>14</v>
      </c>
    </row>
    <row r="346" ht="18.75" spans="1:4">
      <c r="A346" s="1" t="s">
        <v>4</v>
      </c>
      <c r="B346" s="1" t="s">
        <v>511</v>
      </c>
      <c r="C346" s="1" t="s">
        <v>514</v>
      </c>
      <c r="D346" s="3">
        <v>10</v>
      </c>
    </row>
    <row r="347" ht="18.75" spans="1:4">
      <c r="A347" s="1" t="s">
        <v>4</v>
      </c>
      <c r="B347" s="1" t="s">
        <v>511</v>
      </c>
      <c r="C347" s="1" t="s">
        <v>515</v>
      </c>
      <c r="D347" s="5">
        <v>62</v>
      </c>
    </row>
    <row r="348" ht="18.75" spans="1:4">
      <c r="A348" s="1" t="s">
        <v>4</v>
      </c>
      <c r="B348" s="1" t="s">
        <v>511</v>
      </c>
      <c r="C348" s="1" t="s">
        <v>516</v>
      </c>
      <c r="D348" s="6">
        <v>1</v>
      </c>
    </row>
    <row r="349" ht="18.75" spans="1:4">
      <c r="A349" s="1" t="s">
        <v>4</v>
      </c>
      <c r="B349" s="1" t="s">
        <v>511</v>
      </c>
      <c r="C349" s="1" t="s">
        <v>517</v>
      </c>
      <c r="D349" s="3">
        <v>36</v>
      </c>
    </row>
    <row r="350" ht="18.75" spans="1:4">
      <c r="A350" s="1" t="s">
        <v>4</v>
      </c>
      <c r="B350" s="1" t="s">
        <v>518</v>
      </c>
      <c r="C350" s="1" t="s">
        <v>519</v>
      </c>
      <c r="D350" s="3">
        <v>51</v>
      </c>
    </row>
    <row r="351" ht="18.75" spans="1:4">
      <c r="A351" s="1" t="s">
        <v>4</v>
      </c>
      <c r="B351" s="1" t="s">
        <v>520</v>
      </c>
      <c r="C351" s="1" t="s">
        <v>521</v>
      </c>
      <c r="D351" s="7">
        <v>16</v>
      </c>
    </row>
    <row r="352" ht="18.75" spans="1:4">
      <c r="A352" s="1" t="s">
        <v>4</v>
      </c>
      <c r="B352" s="1" t="s">
        <v>520</v>
      </c>
      <c r="C352" s="1" t="s">
        <v>522</v>
      </c>
      <c r="D352" s="7">
        <v>31</v>
      </c>
    </row>
    <row r="353" ht="18.75" spans="1:4">
      <c r="A353" s="1" t="s">
        <v>4</v>
      </c>
      <c r="B353" s="1" t="s">
        <v>523</v>
      </c>
      <c r="C353" s="1" t="s">
        <v>524</v>
      </c>
      <c r="D353" s="8">
        <v>47</v>
      </c>
    </row>
    <row r="354" ht="18.75" spans="1:4">
      <c r="A354" s="1" t="s">
        <v>4</v>
      </c>
      <c r="B354" s="1" t="s">
        <v>525</v>
      </c>
      <c r="C354" s="1" t="s">
        <v>526</v>
      </c>
      <c r="D354" s="7">
        <v>35</v>
      </c>
    </row>
    <row r="355" ht="18.75" spans="1:4">
      <c r="A355" s="1" t="s">
        <v>4</v>
      </c>
      <c r="B355" s="1" t="s">
        <v>527</v>
      </c>
      <c r="C355" s="1" t="s">
        <v>528</v>
      </c>
      <c r="D355" s="7">
        <v>45</v>
      </c>
    </row>
    <row r="356" ht="18.75" spans="1:4">
      <c r="A356" s="1" t="s">
        <v>4</v>
      </c>
      <c r="B356" s="1" t="s">
        <v>527</v>
      </c>
      <c r="C356" s="1" t="s">
        <v>529</v>
      </c>
      <c r="D356" s="7">
        <v>24</v>
      </c>
    </row>
    <row r="357" ht="18.75" spans="1:4">
      <c r="A357" s="1" t="s">
        <v>4</v>
      </c>
      <c r="B357" s="1" t="s">
        <v>527</v>
      </c>
      <c r="C357" s="1" t="s">
        <v>530</v>
      </c>
      <c r="D357" s="8">
        <v>10</v>
      </c>
    </row>
    <row r="358" ht="18.75" spans="1:4">
      <c r="A358" s="1" t="s">
        <v>4</v>
      </c>
      <c r="B358" s="1" t="s">
        <v>531</v>
      </c>
      <c r="C358" s="1" t="s">
        <v>532</v>
      </c>
      <c r="D358" s="7">
        <v>48</v>
      </c>
    </row>
    <row r="359" ht="18.75" spans="1:4">
      <c r="A359" s="1" t="s">
        <v>4</v>
      </c>
      <c r="B359" s="1" t="s">
        <v>531</v>
      </c>
      <c r="C359" s="1" t="s">
        <v>533</v>
      </c>
      <c r="D359" s="7">
        <v>33</v>
      </c>
    </row>
    <row r="360" ht="18.75" spans="1:4">
      <c r="A360" s="1" t="s">
        <v>4</v>
      </c>
      <c r="B360" s="1" t="s">
        <v>531</v>
      </c>
      <c r="C360" s="1" t="s">
        <v>534</v>
      </c>
      <c r="D360" s="8">
        <v>26</v>
      </c>
    </row>
    <row r="361" ht="18.75" spans="1:4">
      <c r="A361" s="1" t="s">
        <v>4</v>
      </c>
      <c r="B361" s="1" t="s">
        <v>531</v>
      </c>
      <c r="C361" s="1" t="s">
        <v>535</v>
      </c>
      <c r="D361" s="7">
        <v>70</v>
      </c>
    </row>
    <row r="362" ht="18.75" spans="1:4">
      <c r="A362" s="1" t="s">
        <v>4</v>
      </c>
      <c r="B362" s="1" t="s">
        <v>531</v>
      </c>
      <c r="C362" s="1" t="s">
        <v>536</v>
      </c>
      <c r="D362" s="8">
        <v>80</v>
      </c>
    </row>
    <row r="363" ht="18.75" spans="1:4">
      <c r="A363" s="1" t="s">
        <v>4</v>
      </c>
      <c r="B363" s="1" t="s">
        <v>531</v>
      </c>
      <c r="C363" s="1" t="s">
        <v>537</v>
      </c>
      <c r="D363" s="7">
        <v>112</v>
      </c>
    </row>
    <row r="364" ht="18.75" spans="1:4">
      <c r="A364" s="1" t="s">
        <v>4</v>
      </c>
      <c r="B364" s="1" t="s">
        <v>538</v>
      </c>
      <c r="C364" s="1" t="s">
        <v>539</v>
      </c>
      <c r="D364" s="3">
        <v>138</v>
      </c>
    </row>
    <row r="365" ht="18.75" spans="1:4">
      <c r="A365" s="1" t="s">
        <v>4</v>
      </c>
      <c r="B365" s="1" t="s">
        <v>540</v>
      </c>
      <c r="C365" s="1" t="s">
        <v>541</v>
      </c>
      <c r="D365" s="3">
        <v>170</v>
      </c>
    </row>
    <row r="366" ht="18.75" spans="1:4">
      <c r="A366" s="1" t="s">
        <v>4</v>
      </c>
      <c r="B366" s="1" t="s">
        <v>542</v>
      </c>
      <c r="C366" s="1" t="s">
        <v>543</v>
      </c>
      <c r="D366" s="7">
        <v>92</v>
      </c>
    </row>
    <row r="367" ht="18.75" spans="1:4">
      <c r="A367" s="1" t="s">
        <v>4</v>
      </c>
      <c r="B367" s="1" t="s">
        <v>542</v>
      </c>
      <c r="C367" s="1" t="s">
        <v>544</v>
      </c>
      <c r="D367" s="7">
        <v>25</v>
      </c>
    </row>
    <row r="368" ht="18.75" spans="1:4">
      <c r="A368" s="1" t="s">
        <v>4</v>
      </c>
      <c r="B368" s="1" t="s">
        <v>542</v>
      </c>
      <c r="C368" s="1" t="s">
        <v>545</v>
      </c>
      <c r="D368" s="7">
        <v>46</v>
      </c>
    </row>
    <row r="369" ht="18.75" spans="1:4">
      <c r="A369" s="1" t="s">
        <v>4</v>
      </c>
      <c r="B369" s="1" t="s">
        <v>542</v>
      </c>
      <c r="C369" s="1" t="s">
        <v>546</v>
      </c>
      <c r="D369" s="7">
        <v>36</v>
      </c>
    </row>
    <row r="370" ht="18.75" spans="1:4">
      <c r="A370" s="1" t="s">
        <v>4</v>
      </c>
      <c r="B370" s="1" t="s">
        <v>547</v>
      </c>
      <c r="C370" s="1" t="s">
        <v>548</v>
      </c>
      <c r="D370" s="3">
        <v>124</v>
      </c>
    </row>
    <row r="371" ht="18.75" spans="1:4">
      <c r="A371" s="1" t="s">
        <v>4</v>
      </c>
      <c r="B371" s="1" t="s">
        <v>547</v>
      </c>
      <c r="C371" s="1" t="s">
        <v>549</v>
      </c>
      <c r="D371" s="7">
        <v>58</v>
      </c>
    </row>
    <row r="372" ht="18.75" spans="1:4">
      <c r="A372" s="1" t="s">
        <v>4</v>
      </c>
      <c r="B372" s="1" t="s">
        <v>547</v>
      </c>
      <c r="C372" s="1" t="s">
        <v>550</v>
      </c>
      <c r="D372" s="7">
        <v>24</v>
      </c>
    </row>
    <row r="373" ht="18.75" spans="1:4">
      <c r="A373" s="1" t="s">
        <v>4</v>
      </c>
      <c r="B373" s="1" t="s">
        <v>547</v>
      </c>
      <c r="C373" s="1" t="s">
        <v>551</v>
      </c>
      <c r="D373" s="7">
        <v>85</v>
      </c>
    </row>
    <row r="374" ht="18.75" spans="1:4">
      <c r="A374" s="1" t="s">
        <v>4</v>
      </c>
      <c r="B374" s="1" t="s">
        <v>547</v>
      </c>
      <c r="C374" s="1" t="s">
        <v>552</v>
      </c>
      <c r="D374" s="7">
        <v>21</v>
      </c>
    </row>
    <row r="375" ht="18.75" spans="1:4">
      <c r="A375" s="1" t="s">
        <v>4</v>
      </c>
      <c r="B375" s="1" t="s">
        <v>553</v>
      </c>
      <c r="C375" s="1" t="s">
        <v>554</v>
      </c>
      <c r="D375" s="7">
        <v>39</v>
      </c>
    </row>
    <row r="376" ht="18.75" spans="1:4">
      <c r="A376" s="1" t="s">
        <v>4</v>
      </c>
      <c r="B376" s="1" t="s">
        <v>553</v>
      </c>
      <c r="C376" s="1" t="s">
        <v>555</v>
      </c>
      <c r="D376" s="5">
        <v>9</v>
      </c>
    </row>
    <row r="377" ht="18.75" spans="1:4">
      <c r="A377" s="1" t="s">
        <v>4</v>
      </c>
      <c r="B377" s="1" t="s">
        <v>553</v>
      </c>
      <c r="C377" s="1" t="s">
        <v>556</v>
      </c>
      <c r="D377" s="7">
        <v>17</v>
      </c>
    </row>
    <row r="378" ht="18.75" spans="1:4">
      <c r="A378" s="1" t="s">
        <v>4</v>
      </c>
      <c r="B378" s="1" t="s">
        <v>553</v>
      </c>
      <c r="C378" s="1" t="s">
        <v>557</v>
      </c>
      <c r="D378" s="7">
        <v>13</v>
      </c>
    </row>
    <row r="379" ht="18.75" spans="1:4">
      <c r="A379" s="1" t="s">
        <v>4</v>
      </c>
      <c r="B379" s="1" t="s">
        <v>558</v>
      </c>
      <c r="C379" s="1" t="s">
        <v>559</v>
      </c>
      <c r="D379" s="7">
        <v>21</v>
      </c>
    </row>
    <row r="380" ht="18.75" spans="1:4">
      <c r="A380" s="1" t="s">
        <v>4</v>
      </c>
      <c r="B380" s="1" t="s">
        <v>558</v>
      </c>
      <c r="C380" s="1" t="s">
        <v>560</v>
      </c>
      <c r="D380" s="7">
        <v>96</v>
      </c>
    </row>
    <row r="381" ht="18.75" spans="1:4">
      <c r="A381" s="1" t="s">
        <v>4</v>
      </c>
      <c r="B381" s="1" t="s">
        <v>561</v>
      </c>
      <c r="C381" s="1" t="s">
        <v>562</v>
      </c>
      <c r="D381" s="7">
        <v>31</v>
      </c>
    </row>
    <row r="382" ht="18.75" spans="1:4">
      <c r="A382" s="1" t="s">
        <v>4</v>
      </c>
      <c r="B382" s="1" t="s">
        <v>561</v>
      </c>
      <c r="C382" s="1" t="s">
        <v>563</v>
      </c>
      <c r="D382" s="7">
        <v>11</v>
      </c>
    </row>
    <row r="383" ht="18.75" spans="1:4">
      <c r="A383" s="1" t="s">
        <v>4</v>
      </c>
      <c r="B383" s="1" t="s">
        <v>564</v>
      </c>
      <c r="C383" s="1" t="s">
        <v>565</v>
      </c>
      <c r="D383" s="7">
        <v>26</v>
      </c>
    </row>
    <row r="384" ht="18.75" spans="1:4">
      <c r="A384" s="1" t="s">
        <v>4</v>
      </c>
      <c r="B384" s="1" t="s">
        <v>564</v>
      </c>
      <c r="C384" s="1" t="s">
        <v>566</v>
      </c>
      <c r="D384" s="7">
        <v>19</v>
      </c>
    </row>
    <row r="385" ht="18.75" spans="1:4">
      <c r="A385" s="1" t="s">
        <v>4</v>
      </c>
      <c r="B385" s="1" t="s">
        <v>564</v>
      </c>
      <c r="C385" s="1" t="s">
        <v>567</v>
      </c>
      <c r="D385" s="8">
        <v>72</v>
      </c>
    </row>
    <row r="386" ht="18.75" spans="1:4">
      <c r="A386" s="1" t="s">
        <v>4</v>
      </c>
      <c r="B386" s="1" t="s">
        <v>568</v>
      </c>
      <c r="C386" s="1" t="s">
        <v>569</v>
      </c>
      <c r="D386" s="7">
        <v>18</v>
      </c>
    </row>
    <row r="387" ht="18.75" spans="1:4">
      <c r="A387" s="1" t="s">
        <v>4</v>
      </c>
      <c r="B387" s="1" t="s">
        <v>568</v>
      </c>
      <c r="C387" s="1" t="s">
        <v>570</v>
      </c>
      <c r="D387" s="3">
        <v>5</v>
      </c>
    </row>
    <row r="388" ht="18.75" spans="1:4">
      <c r="A388" s="1" t="s">
        <v>4</v>
      </c>
      <c r="B388" s="1" t="s">
        <v>571</v>
      </c>
      <c r="C388" s="1" t="s">
        <v>572</v>
      </c>
      <c r="D388" s="3">
        <v>67</v>
      </c>
    </row>
    <row r="389" ht="18.75" spans="1:4">
      <c r="A389" s="1" t="s">
        <v>4</v>
      </c>
      <c r="B389" s="1" t="s">
        <v>571</v>
      </c>
      <c r="C389" s="1" t="s">
        <v>573</v>
      </c>
      <c r="D389" s="3">
        <v>104</v>
      </c>
    </row>
    <row r="390" ht="18.75" spans="1:4">
      <c r="A390" s="1" t="s">
        <v>4</v>
      </c>
      <c r="B390" s="1" t="s">
        <v>571</v>
      </c>
      <c r="C390" s="1" t="s">
        <v>574</v>
      </c>
      <c r="D390" s="5">
        <v>15</v>
      </c>
    </row>
    <row r="391" ht="18.75" spans="1:4">
      <c r="A391" s="1" t="s">
        <v>4</v>
      </c>
      <c r="B391" s="1" t="s">
        <v>571</v>
      </c>
      <c r="C391" s="1" t="s">
        <v>575</v>
      </c>
      <c r="D391" s="3">
        <v>32</v>
      </c>
    </row>
    <row r="392" ht="18.75" spans="1:4">
      <c r="A392" s="9" t="s">
        <v>4</v>
      </c>
      <c r="B392" s="9" t="s">
        <v>576</v>
      </c>
      <c r="C392" s="1" t="s">
        <v>577</v>
      </c>
      <c r="D392" s="3">
        <v>63</v>
      </c>
    </row>
    <row r="393" ht="18.75" spans="1:4">
      <c r="A393" s="9" t="s">
        <v>4</v>
      </c>
      <c r="B393" s="9" t="s">
        <v>576</v>
      </c>
      <c r="C393" s="1" t="s">
        <v>578</v>
      </c>
      <c r="D393" s="3">
        <v>42</v>
      </c>
    </row>
    <row r="394" ht="18.75" spans="1:4">
      <c r="A394" s="1" t="s">
        <v>4</v>
      </c>
      <c r="B394" s="1" t="s">
        <v>576</v>
      </c>
      <c r="C394" s="1" t="s">
        <v>579</v>
      </c>
      <c r="D394" s="5">
        <v>15</v>
      </c>
    </row>
    <row r="395" ht="18.75" spans="1:4">
      <c r="A395" s="1" t="s">
        <v>4</v>
      </c>
      <c r="B395" s="1" t="s">
        <v>580</v>
      </c>
      <c r="C395" s="1" t="s">
        <v>581</v>
      </c>
      <c r="D395" s="3">
        <v>488</v>
      </c>
    </row>
    <row r="396" ht="18.75" spans="1:4">
      <c r="A396" s="1" t="s">
        <v>4</v>
      </c>
      <c r="B396" s="1" t="s">
        <v>580</v>
      </c>
      <c r="C396" s="1" t="s">
        <v>582</v>
      </c>
      <c r="D396" s="3">
        <v>167</v>
      </c>
    </row>
    <row r="397" ht="18.75" spans="1:4">
      <c r="A397" s="1" t="s">
        <v>4</v>
      </c>
      <c r="B397" s="1" t="s">
        <v>580</v>
      </c>
      <c r="C397" s="1" t="s">
        <v>583</v>
      </c>
      <c r="D397" s="5">
        <v>111</v>
      </c>
    </row>
    <row r="398" ht="18.75" spans="1:4">
      <c r="A398" s="1" t="s">
        <v>4</v>
      </c>
      <c r="B398" s="1" t="s">
        <v>580</v>
      </c>
      <c r="C398" s="1" t="s">
        <v>584</v>
      </c>
      <c r="D398" s="3">
        <v>105</v>
      </c>
    </row>
    <row r="399" ht="18.75" spans="1:4">
      <c r="A399" s="1" t="s">
        <v>4</v>
      </c>
      <c r="B399" s="1" t="s">
        <v>580</v>
      </c>
      <c r="C399" s="1" t="s">
        <v>585</v>
      </c>
      <c r="D399" s="3">
        <v>217</v>
      </c>
    </row>
    <row r="400" ht="18.75" spans="1:4">
      <c r="A400" s="1" t="s">
        <v>4</v>
      </c>
      <c r="B400" s="1" t="s">
        <v>580</v>
      </c>
      <c r="C400" s="1" t="s">
        <v>586</v>
      </c>
      <c r="D400" s="3">
        <v>45</v>
      </c>
    </row>
    <row r="401" ht="18.75" spans="1:4">
      <c r="A401" s="1" t="s">
        <v>4</v>
      </c>
      <c r="B401" s="1" t="s">
        <v>587</v>
      </c>
      <c r="C401" s="1" t="s">
        <v>588</v>
      </c>
      <c r="D401" s="5">
        <v>123</v>
      </c>
    </row>
    <row r="402" ht="18.75" spans="1:4">
      <c r="A402" s="1" t="s">
        <v>4</v>
      </c>
      <c r="B402" s="1" t="s">
        <v>587</v>
      </c>
      <c r="C402" s="1" t="s">
        <v>589</v>
      </c>
      <c r="D402" s="3">
        <v>69</v>
      </c>
    </row>
    <row r="403" ht="18.75" spans="1:4">
      <c r="A403" s="1" t="s">
        <v>4</v>
      </c>
      <c r="B403" s="1" t="s">
        <v>587</v>
      </c>
      <c r="C403" s="1" t="s">
        <v>590</v>
      </c>
      <c r="D403" s="5">
        <v>74</v>
      </c>
    </row>
    <row r="404" ht="18.75" spans="1:4">
      <c r="A404" s="1" t="s">
        <v>4</v>
      </c>
      <c r="B404" s="1" t="s">
        <v>587</v>
      </c>
      <c r="C404" s="1" t="s">
        <v>591</v>
      </c>
      <c r="D404" s="3">
        <v>53</v>
      </c>
    </row>
    <row r="405" ht="18.75" spans="1:4">
      <c r="A405" s="1" t="s">
        <v>4</v>
      </c>
      <c r="B405" s="1" t="s">
        <v>592</v>
      </c>
      <c r="C405" s="1" t="s">
        <v>593</v>
      </c>
      <c r="D405" s="3">
        <v>50</v>
      </c>
    </row>
    <row r="406" ht="18.75" spans="1:4">
      <c r="A406" s="1" t="s">
        <v>4</v>
      </c>
      <c r="B406" s="1" t="s">
        <v>594</v>
      </c>
      <c r="C406" s="1" t="s">
        <v>595</v>
      </c>
      <c r="D406" s="5">
        <v>17</v>
      </c>
    </row>
    <row r="407" ht="18.75" spans="1:4">
      <c r="A407" s="1" t="s">
        <v>4</v>
      </c>
      <c r="B407" s="1" t="s">
        <v>594</v>
      </c>
      <c r="C407" s="1" t="s">
        <v>596</v>
      </c>
      <c r="D407" s="3">
        <v>39</v>
      </c>
    </row>
    <row r="408" ht="18.75" spans="1:4">
      <c r="A408" s="1" t="s">
        <v>4</v>
      </c>
      <c r="B408" s="1" t="s">
        <v>597</v>
      </c>
      <c r="C408" s="1" t="s">
        <v>598</v>
      </c>
      <c r="D408" s="3">
        <v>37</v>
      </c>
    </row>
    <row r="409" ht="18.75" spans="1:4">
      <c r="A409" s="1" t="s">
        <v>4</v>
      </c>
      <c r="B409" s="1" t="s">
        <v>597</v>
      </c>
      <c r="C409" s="1" t="s">
        <v>599</v>
      </c>
      <c r="D409" s="3">
        <v>22</v>
      </c>
    </row>
    <row r="410" ht="18.75" spans="1:4">
      <c r="A410" s="1" t="s">
        <v>4</v>
      </c>
      <c r="B410" s="1" t="s">
        <v>597</v>
      </c>
      <c r="C410" s="1" t="s">
        <v>600</v>
      </c>
      <c r="D410" s="5">
        <v>23</v>
      </c>
    </row>
    <row r="411" ht="18.75" spans="1:4">
      <c r="A411" s="1" t="s">
        <v>4</v>
      </c>
      <c r="B411" s="1" t="s">
        <v>597</v>
      </c>
      <c r="C411" s="1" t="s">
        <v>601</v>
      </c>
      <c r="D411" s="3">
        <v>46</v>
      </c>
    </row>
    <row r="412" ht="18.75" spans="1:4">
      <c r="A412" s="1" t="s">
        <v>4</v>
      </c>
      <c r="B412" s="1" t="s">
        <v>602</v>
      </c>
      <c r="C412" s="9" t="s">
        <v>603</v>
      </c>
      <c r="D412" s="3">
        <v>60</v>
      </c>
    </row>
    <row r="413" ht="18.75" spans="1:4">
      <c r="A413" s="1" t="s">
        <v>4</v>
      </c>
      <c r="B413" s="1" t="s">
        <v>602</v>
      </c>
      <c r="C413" s="9" t="s">
        <v>604</v>
      </c>
      <c r="D413" s="5">
        <v>8</v>
      </c>
    </row>
    <row r="414" ht="18.75" spans="1:4">
      <c r="A414" s="1" t="s">
        <v>4</v>
      </c>
      <c r="B414" s="1" t="s">
        <v>602</v>
      </c>
      <c r="C414" s="1" t="s">
        <v>605</v>
      </c>
      <c r="D414" s="3">
        <v>35</v>
      </c>
    </row>
    <row r="415" ht="18.75" spans="1:4">
      <c r="A415" s="1" t="s">
        <v>4</v>
      </c>
      <c r="B415" s="1" t="s">
        <v>606</v>
      </c>
      <c r="C415" s="1" t="s">
        <v>607</v>
      </c>
      <c r="D415" s="3">
        <v>11</v>
      </c>
    </row>
    <row r="416" ht="18.75" spans="1:4">
      <c r="A416" s="1" t="s">
        <v>4</v>
      </c>
      <c r="B416" s="1" t="s">
        <v>606</v>
      </c>
      <c r="C416" s="1" t="s">
        <v>608</v>
      </c>
      <c r="D416" s="3">
        <v>18</v>
      </c>
    </row>
    <row r="417" ht="18.75" spans="1:4">
      <c r="A417" s="1" t="s">
        <v>4</v>
      </c>
      <c r="B417" s="1" t="s">
        <v>606</v>
      </c>
      <c r="C417" s="1" t="s">
        <v>609</v>
      </c>
      <c r="D417" s="3">
        <v>12</v>
      </c>
    </row>
    <row r="418" ht="18.75" spans="1:4">
      <c r="A418" s="1" t="s">
        <v>4</v>
      </c>
      <c r="B418" s="1" t="s">
        <v>606</v>
      </c>
      <c r="C418" s="1" t="s">
        <v>610</v>
      </c>
      <c r="D418" s="3">
        <v>29</v>
      </c>
    </row>
    <row r="419" ht="18.75" spans="1:4">
      <c r="A419" s="1" t="s">
        <v>4</v>
      </c>
      <c r="B419" s="1" t="s">
        <v>606</v>
      </c>
      <c r="C419" s="1" t="s">
        <v>611</v>
      </c>
      <c r="D419" s="3">
        <v>17</v>
      </c>
    </row>
    <row r="420" ht="18.75" spans="1:4">
      <c r="A420" s="1" t="s">
        <v>4</v>
      </c>
      <c r="B420" s="1" t="s">
        <v>612</v>
      </c>
      <c r="C420" s="1" t="s">
        <v>613</v>
      </c>
      <c r="D420" s="3">
        <v>100</v>
      </c>
    </row>
    <row r="421" ht="18.75" spans="1:4">
      <c r="A421" s="1" t="s">
        <v>4</v>
      </c>
      <c r="B421" s="1" t="s">
        <v>614</v>
      </c>
      <c r="C421" s="1" t="s">
        <v>615</v>
      </c>
      <c r="D421" s="3">
        <v>24</v>
      </c>
    </row>
    <row r="422" ht="18.75" spans="1:4">
      <c r="A422" s="1" t="s">
        <v>4</v>
      </c>
      <c r="B422" s="1" t="s">
        <v>614</v>
      </c>
      <c r="C422" s="1" t="s">
        <v>616</v>
      </c>
      <c r="D422" s="3">
        <v>63</v>
      </c>
    </row>
    <row r="423" ht="18.75" spans="1:4">
      <c r="A423" s="1" t="s">
        <v>4</v>
      </c>
      <c r="B423" s="1" t="s">
        <v>617</v>
      </c>
      <c r="C423" s="1" t="s">
        <v>618</v>
      </c>
      <c r="D423" s="3">
        <v>23</v>
      </c>
    </row>
    <row r="424" ht="18.75" spans="1:4">
      <c r="A424" s="1" t="s">
        <v>4</v>
      </c>
      <c r="B424" s="1" t="s">
        <v>617</v>
      </c>
      <c r="C424" s="1" t="s">
        <v>619</v>
      </c>
      <c r="D424" s="3">
        <v>31</v>
      </c>
    </row>
    <row r="425" ht="18.75" spans="1:4">
      <c r="A425" s="1" t="s">
        <v>4</v>
      </c>
      <c r="B425" s="1" t="s">
        <v>617</v>
      </c>
      <c r="C425" s="1" t="s">
        <v>620</v>
      </c>
      <c r="D425" s="3">
        <v>36</v>
      </c>
    </row>
    <row r="426" ht="18.75" spans="1:4">
      <c r="A426" s="1" t="s">
        <v>4</v>
      </c>
      <c r="B426" s="1" t="s">
        <v>617</v>
      </c>
      <c r="C426" s="1" t="s">
        <v>621</v>
      </c>
      <c r="D426" s="3">
        <v>151</v>
      </c>
    </row>
    <row r="427" ht="18.75" spans="1:4">
      <c r="A427" s="1" t="s">
        <v>4</v>
      </c>
      <c r="B427" s="1" t="s">
        <v>622</v>
      </c>
      <c r="C427" s="1" t="s">
        <v>623</v>
      </c>
      <c r="D427" s="3">
        <v>121</v>
      </c>
    </row>
    <row r="428" ht="18.75" spans="1:4">
      <c r="A428" s="10" t="s">
        <v>4</v>
      </c>
      <c r="B428" s="1" t="s">
        <v>622</v>
      </c>
      <c r="C428" s="1" t="s">
        <v>624</v>
      </c>
      <c r="D428" s="3">
        <v>77</v>
      </c>
    </row>
    <row r="429" ht="18.75" spans="1:4">
      <c r="A429" s="1" t="s">
        <v>4</v>
      </c>
      <c r="B429" s="1" t="s">
        <v>622</v>
      </c>
      <c r="C429" s="1" t="s">
        <v>625</v>
      </c>
      <c r="D429" s="3">
        <v>95</v>
      </c>
    </row>
    <row r="430" ht="18.75" spans="1:4">
      <c r="A430" s="1" t="s">
        <v>4</v>
      </c>
      <c r="B430" s="1" t="s">
        <v>622</v>
      </c>
      <c r="C430" s="1" t="s">
        <v>626</v>
      </c>
      <c r="D430" s="3">
        <v>87</v>
      </c>
    </row>
    <row r="431" ht="18.75" spans="1:4">
      <c r="A431" s="1" t="s">
        <v>4</v>
      </c>
      <c r="B431" s="1" t="s">
        <v>622</v>
      </c>
      <c r="C431" s="1" t="s">
        <v>627</v>
      </c>
      <c r="D431" s="3">
        <v>109</v>
      </c>
    </row>
    <row r="432" ht="18.75" spans="1:4">
      <c r="A432" s="1" t="s">
        <v>4</v>
      </c>
      <c r="B432" s="1" t="s">
        <v>622</v>
      </c>
      <c r="C432" s="1" t="s">
        <v>628</v>
      </c>
      <c r="D432" s="3">
        <v>56</v>
      </c>
    </row>
    <row r="433" ht="18.75" spans="1:4">
      <c r="A433" s="1" t="s">
        <v>4</v>
      </c>
      <c r="B433" s="1" t="s">
        <v>622</v>
      </c>
      <c r="C433" s="1" t="s">
        <v>629</v>
      </c>
      <c r="D433" s="3">
        <v>29</v>
      </c>
    </row>
    <row r="434" ht="18.75" spans="1:4">
      <c r="A434" s="11" t="s">
        <v>4</v>
      </c>
      <c r="B434" s="1" t="s">
        <v>622</v>
      </c>
      <c r="C434" s="1" t="s">
        <v>630</v>
      </c>
      <c r="D434" s="3">
        <v>71</v>
      </c>
    </row>
    <row r="435" ht="18.75" spans="1:4">
      <c r="A435" s="1" t="s">
        <v>4</v>
      </c>
      <c r="B435" s="1" t="s">
        <v>622</v>
      </c>
      <c r="C435" s="1" t="s">
        <v>631</v>
      </c>
      <c r="D435" s="3">
        <v>75</v>
      </c>
    </row>
    <row r="436" ht="18.75" spans="1:4">
      <c r="A436" s="1" t="s">
        <v>4</v>
      </c>
      <c r="B436" s="1" t="s">
        <v>622</v>
      </c>
      <c r="C436" s="1" t="s">
        <v>632</v>
      </c>
      <c r="D436" s="3">
        <v>46</v>
      </c>
    </row>
    <row r="437" ht="18.75" spans="1:4">
      <c r="A437" s="1" t="s">
        <v>4</v>
      </c>
      <c r="B437" s="1" t="s">
        <v>633</v>
      </c>
      <c r="C437" s="1" t="s">
        <v>634</v>
      </c>
      <c r="D437" s="3">
        <v>46</v>
      </c>
    </row>
    <row r="438" ht="18.75" spans="1:4">
      <c r="A438" s="1" t="s">
        <v>4</v>
      </c>
      <c r="B438" s="1" t="s">
        <v>633</v>
      </c>
      <c r="C438" s="1" t="s">
        <v>635</v>
      </c>
      <c r="D438" s="3">
        <v>52</v>
      </c>
    </row>
    <row r="439" ht="18.75" spans="1:4">
      <c r="A439" s="1" t="s">
        <v>4</v>
      </c>
      <c r="B439" s="1" t="s">
        <v>633</v>
      </c>
      <c r="C439" s="1" t="s">
        <v>636</v>
      </c>
      <c r="D439" s="3">
        <v>29</v>
      </c>
    </row>
    <row r="440" ht="18.75" spans="1:4">
      <c r="A440" s="1" t="s">
        <v>4</v>
      </c>
      <c r="B440" s="1" t="s">
        <v>633</v>
      </c>
      <c r="C440" s="1" t="s">
        <v>637</v>
      </c>
      <c r="D440" s="3">
        <v>51</v>
      </c>
    </row>
    <row r="441" ht="18.75" spans="1:4">
      <c r="A441" s="1" t="s">
        <v>4</v>
      </c>
      <c r="B441" s="1" t="s">
        <v>633</v>
      </c>
      <c r="C441" s="1" t="s">
        <v>638</v>
      </c>
      <c r="D441" s="3">
        <v>35</v>
      </c>
    </row>
    <row r="442" ht="18.75" spans="1:4">
      <c r="A442" s="1" t="s">
        <v>4</v>
      </c>
      <c r="B442" s="1" t="s">
        <v>639</v>
      </c>
      <c r="C442" s="1" t="s">
        <v>640</v>
      </c>
      <c r="D442" s="3">
        <v>39</v>
      </c>
    </row>
    <row r="443" ht="18.75" spans="1:4">
      <c r="A443" s="1" t="s">
        <v>4</v>
      </c>
      <c r="B443" s="1" t="s">
        <v>641</v>
      </c>
      <c r="C443" s="1" t="s">
        <v>642</v>
      </c>
      <c r="D443" s="3">
        <v>26</v>
      </c>
    </row>
    <row r="444" ht="18.75" spans="1:4">
      <c r="A444" s="12" t="s">
        <v>4</v>
      </c>
      <c r="B444" s="1" t="s">
        <v>641</v>
      </c>
      <c r="C444" s="1" t="s">
        <v>643</v>
      </c>
      <c r="D444" s="3">
        <v>63</v>
      </c>
    </row>
    <row r="445" ht="18.75" spans="1:4">
      <c r="A445" s="1" t="s">
        <v>4</v>
      </c>
      <c r="B445" s="1" t="s">
        <v>641</v>
      </c>
      <c r="C445" s="1" t="s">
        <v>644</v>
      </c>
      <c r="D445" s="3">
        <v>29</v>
      </c>
    </row>
    <row r="446" ht="18.75" spans="1:4">
      <c r="A446" s="1" t="s">
        <v>4</v>
      </c>
      <c r="B446" s="1" t="s">
        <v>645</v>
      </c>
      <c r="C446" s="1" t="s">
        <v>646</v>
      </c>
      <c r="D446" s="3">
        <v>35</v>
      </c>
    </row>
    <row r="447" ht="18.75" spans="1:4">
      <c r="A447" s="1" t="s">
        <v>4</v>
      </c>
      <c r="B447" s="1" t="s">
        <v>647</v>
      </c>
      <c r="C447" s="1" t="s">
        <v>648</v>
      </c>
      <c r="D447" s="5">
        <v>17</v>
      </c>
    </row>
    <row r="448" ht="18.75" spans="1:4">
      <c r="A448" s="1" t="s">
        <v>4</v>
      </c>
      <c r="B448" s="1" t="s">
        <v>649</v>
      </c>
      <c r="C448" s="1" t="s">
        <v>650</v>
      </c>
      <c r="D448" s="3">
        <v>42</v>
      </c>
    </row>
    <row r="449" ht="18.75" spans="1:4">
      <c r="A449" s="1" t="s">
        <v>4</v>
      </c>
      <c r="B449" s="1" t="s">
        <v>649</v>
      </c>
      <c r="C449" s="1" t="s">
        <v>651</v>
      </c>
      <c r="D449" s="3">
        <v>26</v>
      </c>
    </row>
    <row r="450" ht="18.75" spans="1:4">
      <c r="A450" s="1" t="s">
        <v>4</v>
      </c>
      <c r="B450" s="1" t="s">
        <v>649</v>
      </c>
      <c r="C450" s="1" t="s">
        <v>652</v>
      </c>
      <c r="D450" s="3">
        <v>14</v>
      </c>
    </row>
    <row r="451" ht="18.75" spans="1:4">
      <c r="A451" s="1" t="s">
        <v>4</v>
      </c>
      <c r="B451" s="1" t="s">
        <v>649</v>
      </c>
      <c r="C451" s="1" t="s">
        <v>653</v>
      </c>
      <c r="D451" s="3">
        <v>16</v>
      </c>
    </row>
    <row r="452" ht="18.75" spans="1:4">
      <c r="A452" s="1" t="s">
        <v>4</v>
      </c>
      <c r="B452" s="1" t="s">
        <v>654</v>
      </c>
      <c r="C452" s="1" t="s">
        <v>655</v>
      </c>
      <c r="D452" s="3">
        <v>29</v>
      </c>
    </row>
    <row r="453" ht="18.75" spans="1:4">
      <c r="A453" s="1" t="s">
        <v>4</v>
      </c>
      <c r="B453" s="1" t="s">
        <v>656</v>
      </c>
      <c r="C453" s="1" t="s">
        <v>657</v>
      </c>
      <c r="D453" s="3">
        <v>163</v>
      </c>
    </row>
    <row r="454" ht="18.75" spans="1:4">
      <c r="A454" s="1" t="s">
        <v>4</v>
      </c>
      <c r="B454" s="1" t="s">
        <v>656</v>
      </c>
      <c r="C454" s="1" t="s">
        <v>658</v>
      </c>
      <c r="D454" s="3">
        <v>72</v>
      </c>
    </row>
    <row r="455" ht="18.75" spans="1:4">
      <c r="A455" s="1" t="s">
        <v>4</v>
      </c>
      <c r="B455" s="1" t="s">
        <v>659</v>
      </c>
      <c r="C455" s="1" t="s">
        <v>660</v>
      </c>
      <c r="D455" s="3">
        <v>58</v>
      </c>
    </row>
    <row r="456" ht="18.75" spans="1:4">
      <c r="A456" s="1" t="s">
        <v>4</v>
      </c>
      <c r="B456" s="1" t="s">
        <v>659</v>
      </c>
      <c r="C456" s="1" t="s">
        <v>661</v>
      </c>
      <c r="D456" s="3">
        <v>22</v>
      </c>
    </row>
    <row r="457" ht="18.75" spans="1:4">
      <c r="A457" s="1" t="s">
        <v>4</v>
      </c>
      <c r="B457" s="1" t="s">
        <v>662</v>
      </c>
      <c r="C457" s="1" t="s">
        <v>663</v>
      </c>
      <c r="D457" s="3">
        <v>36</v>
      </c>
    </row>
    <row r="458" ht="18.75" spans="1:4">
      <c r="A458" s="1" t="s">
        <v>4</v>
      </c>
      <c r="B458" s="1" t="s">
        <v>662</v>
      </c>
      <c r="C458" s="1" t="s">
        <v>664</v>
      </c>
      <c r="D458" s="3">
        <v>63</v>
      </c>
    </row>
    <row r="459" ht="18.75" spans="1:4">
      <c r="A459" s="1" t="s">
        <v>4</v>
      </c>
      <c r="B459" s="1" t="s">
        <v>665</v>
      </c>
      <c r="C459" s="1" t="s">
        <v>666</v>
      </c>
      <c r="D459" s="3">
        <v>64</v>
      </c>
    </row>
    <row r="460" ht="18.75" spans="1:4">
      <c r="A460" s="1" t="s">
        <v>4</v>
      </c>
      <c r="B460" s="1" t="s">
        <v>665</v>
      </c>
      <c r="C460" s="1" t="s">
        <v>667</v>
      </c>
      <c r="D460" s="3">
        <v>6</v>
      </c>
    </row>
    <row r="461" ht="18.75" spans="1:4">
      <c r="A461" s="1" t="s">
        <v>4</v>
      </c>
      <c r="B461" s="1" t="s">
        <v>665</v>
      </c>
      <c r="C461" s="1" t="s">
        <v>668</v>
      </c>
      <c r="D461" s="3">
        <v>45</v>
      </c>
    </row>
    <row r="462" ht="18.75" spans="1:4">
      <c r="A462" s="1" t="s">
        <v>4</v>
      </c>
      <c r="B462" s="1" t="s">
        <v>665</v>
      </c>
      <c r="C462" s="1" t="s">
        <v>669</v>
      </c>
      <c r="D462" s="3">
        <v>32</v>
      </c>
    </row>
    <row r="463" ht="18.75" spans="1:4">
      <c r="A463" s="1" t="s">
        <v>4</v>
      </c>
      <c r="B463" s="1" t="s">
        <v>665</v>
      </c>
      <c r="C463" s="1" t="s">
        <v>670</v>
      </c>
      <c r="D463" s="3">
        <v>41</v>
      </c>
    </row>
    <row r="464" ht="18.75" spans="1:4">
      <c r="A464" s="1" t="s">
        <v>4</v>
      </c>
      <c r="B464" s="1" t="s">
        <v>665</v>
      </c>
      <c r="C464" s="1" t="s">
        <v>671</v>
      </c>
      <c r="D464" s="3">
        <v>26</v>
      </c>
    </row>
    <row r="465" ht="18.75" spans="1:4">
      <c r="A465" s="1" t="s">
        <v>4</v>
      </c>
      <c r="B465" s="1" t="s">
        <v>665</v>
      </c>
      <c r="C465" s="1" t="s">
        <v>672</v>
      </c>
      <c r="D465" s="3">
        <v>9</v>
      </c>
    </row>
    <row r="466" ht="18.75" spans="1:4">
      <c r="A466" s="1" t="s">
        <v>4</v>
      </c>
      <c r="B466" s="1" t="s">
        <v>673</v>
      </c>
      <c r="C466" s="1" t="s">
        <v>674</v>
      </c>
      <c r="D466" s="3">
        <v>15</v>
      </c>
    </row>
    <row r="467" ht="18.75" spans="1:4">
      <c r="A467" s="1" t="s">
        <v>4</v>
      </c>
      <c r="B467" s="1" t="s">
        <v>673</v>
      </c>
      <c r="C467" s="1" t="s">
        <v>675</v>
      </c>
      <c r="D467" s="3">
        <v>49</v>
      </c>
    </row>
    <row r="468" ht="18.75" spans="1:4">
      <c r="A468" s="1" t="s">
        <v>4</v>
      </c>
      <c r="B468" s="1" t="s">
        <v>676</v>
      </c>
      <c r="C468" s="1" t="s">
        <v>677</v>
      </c>
      <c r="D468" s="5">
        <v>88</v>
      </c>
    </row>
    <row r="469" ht="18.75" spans="1:4">
      <c r="A469" s="1" t="s">
        <v>4</v>
      </c>
      <c r="B469" s="1" t="s">
        <v>678</v>
      </c>
      <c r="C469" s="1" t="s">
        <v>679</v>
      </c>
      <c r="D469" s="3">
        <v>109</v>
      </c>
    </row>
    <row r="470" ht="18.75" spans="1:4">
      <c r="A470" s="1" t="s">
        <v>5</v>
      </c>
      <c r="B470" s="1" t="s">
        <v>680</v>
      </c>
      <c r="C470" s="1" t="s">
        <v>681</v>
      </c>
      <c r="D470" s="3">
        <v>4</v>
      </c>
    </row>
    <row r="471" ht="18.75" spans="1:4">
      <c r="A471" s="1" t="s">
        <v>5</v>
      </c>
      <c r="B471" s="1" t="s">
        <v>682</v>
      </c>
      <c r="C471" s="1" t="s">
        <v>683</v>
      </c>
      <c r="D471" s="5">
        <v>31</v>
      </c>
    </row>
    <row r="472" ht="18.75" spans="1:4">
      <c r="A472" s="1" t="s">
        <v>5</v>
      </c>
      <c r="B472" s="1" t="s">
        <v>682</v>
      </c>
      <c r="C472" s="1" t="s">
        <v>684</v>
      </c>
      <c r="D472" s="3">
        <v>46</v>
      </c>
    </row>
    <row r="473" ht="18.75" spans="1:4">
      <c r="A473" s="1" t="s">
        <v>5</v>
      </c>
      <c r="B473" s="1" t="s">
        <v>685</v>
      </c>
      <c r="C473" s="1" t="s">
        <v>686</v>
      </c>
      <c r="D473" s="3">
        <v>146</v>
      </c>
    </row>
    <row r="474" ht="18.75" spans="1:4">
      <c r="A474" s="1" t="s">
        <v>5</v>
      </c>
      <c r="B474" s="1" t="s">
        <v>687</v>
      </c>
      <c r="C474" s="1" t="s">
        <v>688</v>
      </c>
      <c r="D474" s="3">
        <v>427</v>
      </c>
    </row>
    <row r="475" ht="18.75" spans="1:4">
      <c r="A475" s="1" t="s">
        <v>5</v>
      </c>
      <c r="B475" s="1" t="s">
        <v>689</v>
      </c>
      <c r="C475" s="1" t="s">
        <v>690</v>
      </c>
      <c r="D475" s="5">
        <v>63</v>
      </c>
    </row>
    <row r="476" ht="18.75" spans="1:4">
      <c r="A476" s="1" t="s">
        <v>5</v>
      </c>
      <c r="B476" s="1" t="s">
        <v>691</v>
      </c>
      <c r="C476" s="1" t="s">
        <v>692</v>
      </c>
      <c r="D476" s="3">
        <v>76</v>
      </c>
    </row>
    <row r="477" ht="18.75" spans="1:4">
      <c r="A477" s="1" t="s">
        <v>5</v>
      </c>
      <c r="B477" s="1" t="s">
        <v>693</v>
      </c>
      <c r="C477" s="1" t="s">
        <v>694</v>
      </c>
      <c r="D477" s="3">
        <v>92</v>
      </c>
    </row>
    <row r="478" ht="18.75" spans="1:4">
      <c r="A478" s="1" t="s">
        <v>5</v>
      </c>
      <c r="B478" s="1" t="s">
        <v>695</v>
      </c>
      <c r="C478" s="1" t="s">
        <v>696</v>
      </c>
      <c r="D478" s="3">
        <v>33</v>
      </c>
    </row>
    <row r="479" ht="18.75" spans="1:4">
      <c r="A479" s="1" t="s">
        <v>5</v>
      </c>
      <c r="B479" s="1" t="s">
        <v>697</v>
      </c>
      <c r="C479" s="1" t="s">
        <v>698</v>
      </c>
      <c r="D479" s="5">
        <v>78</v>
      </c>
    </row>
    <row r="480" ht="18.75" spans="1:4">
      <c r="A480" s="1" t="s">
        <v>5</v>
      </c>
      <c r="B480" s="1" t="s">
        <v>699</v>
      </c>
      <c r="C480" s="1" t="s">
        <v>700</v>
      </c>
      <c r="D480" s="3">
        <v>23</v>
      </c>
    </row>
    <row r="481" ht="18.75" spans="1:4">
      <c r="A481" s="1" t="s">
        <v>5</v>
      </c>
      <c r="B481" s="1" t="s">
        <v>701</v>
      </c>
      <c r="C481" s="1" t="s">
        <v>702</v>
      </c>
      <c r="D481" s="3">
        <v>26</v>
      </c>
    </row>
    <row r="482" ht="18.75" spans="1:4">
      <c r="A482" s="1" t="s">
        <v>5</v>
      </c>
      <c r="B482" s="1" t="s">
        <v>703</v>
      </c>
      <c r="C482" s="1" t="s">
        <v>704</v>
      </c>
      <c r="D482" s="5">
        <v>81</v>
      </c>
    </row>
    <row r="483" ht="18.75" spans="1:4">
      <c r="A483" s="1" t="s">
        <v>5</v>
      </c>
      <c r="B483" s="1" t="s">
        <v>705</v>
      </c>
      <c r="C483" s="1" t="s">
        <v>706</v>
      </c>
      <c r="D483" s="3">
        <v>78</v>
      </c>
    </row>
    <row r="484" ht="18.75" spans="1:4">
      <c r="A484" s="1" t="s">
        <v>5</v>
      </c>
      <c r="B484" s="1" t="s">
        <v>705</v>
      </c>
      <c r="C484" s="1" t="s">
        <v>707</v>
      </c>
      <c r="D484" s="3">
        <v>64</v>
      </c>
    </row>
    <row r="485" ht="18.75" spans="1:4">
      <c r="A485" s="1" t="s">
        <v>5</v>
      </c>
      <c r="B485" s="1" t="s">
        <v>705</v>
      </c>
      <c r="C485" s="1" t="s">
        <v>708</v>
      </c>
      <c r="D485" s="3">
        <v>68</v>
      </c>
    </row>
    <row r="486" ht="18.75" spans="1:4">
      <c r="A486" s="1" t="s">
        <v>5</v>
      </c>
      <c r="B486" s="1" t="s">
        <v>709</v>
      </c>
      <c r="C486" s="1" t="s">
        <v>710</v>
      </c>
      <c r="D486" s="5">
        <v>57</v>
      </c>
    </row>
    <row r="487" ht="18.75" spans="1:4">
      <c r="A487" s="1" t="s">
        <v>5</v>
      </c>
      <c r="B487" s="1" t="s">
        <v>711</v>
      </c>
      <c r="C487" s="1" t="s">
        <v>712</v>
      </c>
      <c r="D487" s="3">
        <v>123</v>
      </c>
    </row>
    <row r="488" ht="18.75" spans="1:4">
      <c r="A488" s="1" t="s">
        <v>5</v>
      </c>
      <c r="B488" s="1" t="s">
        <v>711</v>
      </c>
      <c r="C488" s="1" t="s">
        <v>713</v>
      </c>
      <c r="D488" s="3">
        <v>291</v>
      </c>
    </row>
    <row r="489" ht="18.75" spans="1:4">
      <c r="A489" s="1" t="s">
        <v>5</v>
      </c>
      <c r="B489" s="1" t="s">
        <v>714</v>
      </c>
      <c r="C489" s="1" t="s">
        <v>715</v>
      </c>
      <c r="D489" s="5">
        <v>97</v>
      </c>
    </row>
    <row r="490" ht="18.75" spans="1:4">
      <c r="A490" s="1" t="s">
        <v>5</v>
      </c>
      <c r="B490" s="1" t="s">
        <v>716</v>
      </c>
      <c r="C490" s="1" t="s">
        <v>717</v>
      </c>
      <c r="D490" s="3">
        <v>32</v>
      </c>
    </row>
    <row r="491" ht="18.75" spans="1:4">
      <c r="A491" s="1" t="s">
        <v>5</v>
      </c>
      <c r="B491" s="1" t="s">
        <v>718</v>
      </c>
      <c r="C491" s="1" t="s">
        <v>719</v>
      </c>
      <c r="D491" s="3">
        <v>322</v>
      </c>
    </row>
    <row r="492" ht="18.75" spans="1:4">
      <c r="A492" s="1" t="s">
        <v>5</v>
      </c>
      <c r="B492" s="1" t="s">
        <v>720</v>
      </c>
      <c r="C492" s="1" t="s">
        <v>721</v>
      </c>
      <c r="D492" s="3">
        <v>130</v>
      </c>
    </row>
    <row r="493" ht="18.75" spans="1:4">
      <c r="A493" s="1" t="s">
        <v>5</v>
      </c>
      <c r="B493" s="1" t="s">
        <v>722</v>
      </c>
      <c r="C493" s="1" t="s">
        <v>723</v>
      </c>
      <c r="D493" s="3">
        <v>184</v>
      </c>
    </row>
    <row r="494" ht="18.75" spans="1:4">
      <c r="A494" s="9" t="s">
        <v>5</v>
      </c>
      <c r="B494" s="9" t="s">
        <v>724</v>
      </c>
      <c r="C494" s="1" t="s">
        <v>725</v>
      </c>
      <c r="D494" s="3">
        <v>216</v>
      </c>
    </row>
    <row r="495" ht="18.75" spans="1:4">
      <c r="A495" s="9" t="s">
        <v>5</v>
      </c>
      <c r="B495" s="9" t="s">
        <v>726</v>
      </c>
      <c r="C495" s="1" t="s">
        <v>727</v>
      </c>
      <c r="D495" s="5">
        <v>212</v>
      </c>
    </row>
    <row r="496" ht="18.75" spans="1:4">
      <c r="A496" s="1" t="s">
        <v>5</v>
      </c>
      <c r="B496" s="1" t="s">
        <v>728</v>
      </c>
      <c r="C496" s="1" t="s">
        <v>729</v>
      </c>
      <c r="D496" s="3">
        <v>108</v>
      </c>
    </row>
    <row r="497" ht="18.75" spans="1:4">
      <c r="A497" s="1" t="s">
        <v>5</v>
      </c>
      <c r="B497" s="1" t="s">
        <v>730</v>
      </c>
      <c r="C497" s="1" t="s">
        <v>731</v>
      </c>
      <c r="D497" s="3">
        <v>30</v>
      </c>
    </row>
    <row r="498" ht="18.75" spans="1:4">
      <c r="A498" s="1" t="s">
        <v>5</v>
      </c>
      <c r="B498" s="1" t="s">
        <v>732</v>
      </c>
      <c r="C498" s="1" t="s">
        <v>733</v>
      </c>
      <c r="D498" s="3">
        <v>19</v>
      </c>
    </row>
    <row r="499" ht="18.75" spans="1:4">
      <c r="A499" s="1" t="s">
        <v>5</v>
      </c>
      <c r="B499" s="13" t="s">
        <v>734</v>
      </c>
      <c r="C499" s="1" t="s">
        <v>735</v>
      </c>
      <c r="D499" s="3">
        <v>39</v>
      </c>
    </row>
    <row r="500" ht="18.75" spans="1:4">
      <c r="A500" s="1" t="s">
        <v>5</v>
      </c>
      <c r="B500" s="1" t="s">
        <v>736</v>
      </c>
      <c r="C500" s="1" t="s">
        <v>737</v>
      </c>
      <c r="D500" s="3">
        <v>25</v>
      </c>
    </row>
    <row r="501" ht="18.75" spans="1:4">
      <c r="A501" s="1" t="s">
        <v>5</v>
      </c>
      <c r="B501" s="1" t="s">
        <v>738</v>
      </c>
      <c r="C501" s="1" t="s">
        <v>739</v>
      </c>
      <c r="D501" s="3">
        <v>108</v>
      </c>
    </row>
    <row r="502" ht="18.75" spans="1:4">
      <c r="A502" s="1" t="s">
        <v>5</v>
      </c>
      <c r="B502" s="1" t="s">
        <v>740</v>
      </c>
      <c r="C502" s="1" t="s">
        <v>741</v>
      </c>
      <c r="D502" s="3">
        <v>57</v>
      </c>
    </row>
    <row r="503" ht="18.75" spans="1:4">
      <c r="A503" s="1" t="s">
        <v>5</v>
      </c>
      <c r="B503" s="1" t="s">
        <v>742</v>
      </c>
      <c r="C503" s="1" t="s">
        <v>743</v>
      </c>
      <c r="D503" s="3">
        <v>44</v>
      </c>
    </row>
    <row r="504" ht="18.75" spans="1:4">
      <c r="A504" s="1" t="s">
        <v>5</v>
      </c>
      <c r="B504" s="1" t="s">
        <v>744</v>
      </c>
      <c r="C504" s="1" t="s">
        <v>745</v>
      </c>
      <c r="D504" s="3">
        <v>5</v>
      </c>
    </row>
    <row r="505" ht="18.75" spans="1:4">
      <c r="A505" s="1" t="s">
        <v>5</v>
      </c>
      <c r="B505" s="1" t="s">
        <v>744</v>
      </c>
      <c r="C505" s="1" t="s">
        <v>746</v>
      </c>
      <c r="D505" s="3">
        <v>1</v>
      </c>
    </row>
    <row r="506" ht="18.75" spans="1:4">
      <c r="A506" s="14" t="s">
        <v>5</v>
      </c>
      <c r="B506" s="1" t="s">
        <v>744</v>
      </c>
      <c r="C506" s="1" t="s">
        <v>747</v>
      </c>
      <c r="D506" s="3">
        <v>41</v>
      </c>
    </row>
    <row r="507" ht="18.75" spans="1:4">
      <c r="A507" s="1" t="s">
        <v>5</v>
      </c>
      <c r="B507" s="1" t="s">
        <v>744</v>
      </c>
      <c r="C507" s="1" t="s">
        <v>748</v>
      </c>
      <c r="D507" s="3">
        <v>33</v>
      </c>
    </row>
    <row r="508" ht="18.75" spans="1:4">
      <c r="A508" s="1" t="s">
        <v>5</v>
      </c>
      <c r="B508" s="1" t="s">
        <v>744</v>
      </c>
      <c r="C508" s="1" t="s">
        <v>749</v>
      </c>
      <c r="D508" s="3">
        <v>176</v>
      </c>
    </row>
    <row r="509" ht="18.75" spans="1:4">
      <c r="A509" s="1" t="s">
        <v>5</v>
      </c>
      <c r="B509" s="1" t="s">
        <v>744</v>
      </c>
      <c r="C509" s="1" t="s">
        <v>750</v>
      </c>
      <c r="D509" s="3">
        <v>293</v>
      </c>
    </row>
    <row r="510" ht="18.75" spans="1:4">
      <c r="A510" s="1" t="s">
        <v>5</v>
      </c>
      <c r="B510" s="1" t="s">
        <v>751</v>
      </c>
      <c r="C510" s="1" t="s">
        <v>752</v>
      </c>
      <c r="D510" s="3">
        <v>2</v>
      </c>
    </row>
    <row r="511" ht="18.75" spans="1:4">
      <c r="A511" s="1" t="s">
        <v>5</v>
      </c>
      <c r="B511" s="1" t="s">
        <v>751</v>
      </c>
      <c r="C511" s="1" t="s">
        <v>753</v>
      </c>
      <c r="D511" s="3">
        <v>2</v>
      </c>
    </row>
    <row r="512" ht="18.75" spans="1:4">
      <c r="A512" s="1" t="s">
        <v>5</v>
      </c>
      <c r="B512" s="1" t="s">
        <v>751</v>
      </c>
      <c r="C512" s="1" t="s">
        <v>754</v>
      </c>
      <c r="D512" s="3">
        <v>8</v>
      </c>
    </row>
    <row r="513" ht="18.75" spans="1:4">
      <c r="A513" s="1" t="s">
        <v>5</v>
      </c>
      <c r="B513" s="1" t="s">
        <v>751</v>
      </c>
      <c r="C513" s="1" t="s">
        <v>755</v>
      </c>
      <c r="D513" s="3">
        <v>5</v>
      </c>
    </row>
    <row r="514" ht="18.75" spans="1:4">
      <c r="A514" s="1" t="s">
        <v>5</v>
      </c>
      <c r="B514" s="1" t="s">
        <v>751</v>
      </c>
      <c r="C514" s="1" t="s">
        <v>756</v>
      </c>
      <c r="D514" s="3">
        <v>5</v>
      </c>
    </row>
    <row r="515" ht="18.75" spans="1:4">
      <c r="A515" s="1" t="s">
        <v>5</v>
      </c>
      <c r="B515" s="1" t="s">
        <v>751</v>
      </c>
      <c r="C515" s="1" t="s">
        <v>757</v>
      </c>
      <c r="D515" s="3">
        <v>10</v>
      </c>
    </row>
    <row r="516" ht="18.75" spans="1:4">
      <c r="A516" s="1" t="s">
        <v>5</v>
      </c>
      <c r="B516" s="1" t="s">
        <v>751</v>
      </c>
      <c r="C516" s="1" t="s">
        <v>758</v>
      </c>
      <c r="D516" s="3">
        <v>3</v>
      </c>
    </row>
    <row r="517" ht="18.75" spans="1:4">
      <c r="A517" s="1" t="s">
        <v>5</v>
      </c>
      <c r="B517" s="1" t="s">
        <v>751</v>
      </c>
      <c r="C517" s="1" t="s">
        <v>759</v>
      </c>
      <c r="D517" s="3">
        <v>4</v>
      </c>
    </row>
    <row r="518" ht="18.75" spans="1:4">
      <c r="A518" s="1" t="s">
        <v>5</v>
      </c>
      <c r="B518" s="1" t="s">
        <v>751</v>
      </c>
      <c r="C518" s="1" t="s">
        <v>760</v>
      </c>
      <c r="D518" s="15">
        <v>1</v>
      </c>
    </row>
    <row r="519" ht="18.75" spans="1:4">
      <c r="A519" s="1" t="s">
        <v>5</v>
      </c>
      <c r="B519" s="1" t="s">
        <v>761</v>
      </c>
      <c r="C519" s="1" t="s">
        <v>762</v>
      </c>
      <c r="D519" s="3">
        <v>2</v>
      </c>
    </row>
    <row r="520" ht="18.75" spans="1:4">
      <c r="A520" s="1" t="s">
        <v>5</v>
      </c>
      <c r="B520" s="1" t="s">
        <v>761</v>
      </c>
      <c r="C520" s="1" t="s">
        <v>763</v>
      </c>
      <c r="D520" s="3">
        <v>157</v>
      </c>
    </row>
    <row r="521" ht="18.75" spans="1:4">
      <c r="A521" s="1" t="s">
        <v>5</v>
      </c>
      <c r="B521" s="1" t="s">
        <v>761</v>
      </c>
      <c r="C521" s="1" t="s">
        <v>764</v>
      </c>
      <c r="D521" s="3">
        <v>61</v>
      </c>
    </row>
    <row r="522" ht="18.75" spans="1:4">
      <c r="A522" s="1" t="s">
        <v>5</v>
      </c>
      <c r="B522" s="1" t="s">
        <v>761</v>
      </c>
      <c r="C522" s="1" t="s">
        <v>765</v>
      </c>
      <c r="D522" s="3">
        <v>123</v>
      </c>
    </row>
    <row r="523" ht="18.75" spans="1:4">
      <c r="A523" s="1" t="s">
        <v>5</v>
      </c>
      <c r="B523" s="1" t="s">
        <v>761</v>
      </c>
      <c r="C523" s="1" t="s">
        <v>766</v>
      </c>
      <c r="D523" s="3">
        <v>144</v>
      </c>
    </row>
    <row r="524" ht="18.75" spans="1:4">
      <c r="A524" s="1" t="s">
        <v>5</v>
      </c>
      <c r="B524" s="1" t="s">
        <v>767</v>
      </c>
      <c r="C524" s="1" t="s">
        <v>768</v>
      </c>
      <c r="D524" s="3">
        <v>184</v>
      </c>
    </row>
    <row r="525" ht="18.75" spans="1:4">
      <c r="A525" s="1" t="s">
        <v>5</v>
      </c>
      <c r="B525" s="1" t="s">
        <v>769</v>
      </c>
      <c r="C525" s="1" t="s">
        <v>770</v>
      </c>
      <c r="D525" s="3">
        <v>55</v>
      </c>
    </row>
    <row r="526" ht="18.75" spans="1:4">
      <c r="A526" s="1" t="s">
        <v>5</v>
      </c>
      <c r="B526" s="1" t="s">
        <v>771</v>
      </c>
      <c r="C526" s="1" t="s">
        <v>772</v>
      </c>
      <c r="D526" s="3">
        <v>304</v>
      </c>
    </row>
    <row r="527" ht="18.75" spans="1:4">
      <c r="A527" s="1" t="s">
        <v>6</v>
      </c>
      <c r="B527" s="1" t="s">
        <v>773</v>
      </c>
      <c r="C527" s="1" t="s">
        <v>774</v>
      </c>
      <c r="D527" s="3">
        <v>90</v>
      </c>
    </row>
    <row r="528" ht="18.75" spans="1:4">
      <c r="A528" s="1" t="s">
        <v>6</v>
      </c>
      <c r="B528" s="1" t="s">
        <v>775</v>
      </c>
      <c r="C528" s="1" t="s">
        <v>776</v>
      </c>
      <c r="D528" s="3">
        <v>71</v>
      </c>
    </row>
    <row r="529" ht="18.75" spans="1:4">
      <c r="A529" s="16" t="s">
        <v>6</v>
      </c>
      <c r="B529" s="1" t="s">
        <v>777</v>
      </c>
      <c r="C529" s="1" t="s">
        <v>778</v>
      </c>
      <c r="D529" s="3">
        <v>265</v>
      </c>
    </row>
    <row r="530" ht="18.75" spans="1:4">
      <c r="A530" s="1" t="s">
        <v>6</v>
      </c>
      <c r="B530" s="1" t="s">
        <v>777</v>
      </c>
      <c r="C530" s="1" t="s">
        <v>779</v>
      </c>
      <c r="D530" s="3">
        <v>73</v>
      </c>
    </row>
    <row r="531" ht="18.75" spans="1:4">
      <c r="A531" s="1" t="s">
        <v>6</v>
      </c>
      <c r="B531" s="1" t="s">
        <v>780</v>
      </c>
      <c r="C531" s="1" t="s">
        <v>781</v>
      </c>
      <c r="D531" s="3">
        <v>32</v>
      </c>
    </row>
    <row r="532" ht="18.75" spans="1:4">
      <c r="A532" s="1" t="s">
        <v>6</v>
      </c>
      <c r="B532" s="1" t="s">
        <v>782</v>
      </c>
      <c r="C532" s="1" t="s">
        <v>783</v>
      </c>
      <c r="D532" s="3">
        <v>39</v>
      </c>
    </row>
    <row r="533" ht="18.75" spans="1:4">
      <c r="A533" s="1" t="s">
        <v>6</v>
      </c>
      <c r="B533" s="1" t="s">
        <v>784</v>
      </c>
      <c r="C533" s="1" t="s">
        <v>785</v>
      </c>
      <c r="D533" s="3">
        <v>126</v>
      </c>
    </row>
    <row r="534" ht="18.75" spans="1:4">
      <c r="A534" s="1" t="s">
        <v>6</v>
      </c>
      <c r="B534" s="1" t="s">
        <v>786</v>
      </c>
      <c r="C534" s="1" t="s">
        <v>787</v>
      </c>
      <c r="D534" s="3">
        <v>73</v>
      </c>
    </row>
    <row r="535" ht="18.75" spans="1:4">
      <c r="A535" s="1" t="s">
        <v>6</v>
      </c>
      <c r="B535" s="1" t="s">
        <v>788</v>
      </c>
      <c r="C535" s="1" t="s">
        <v>789</v>
      </c>
      <c r="D535" s="5">
        <v>16</v>
      </c>
    </row>
    <row r="536" ht="18.75" spans="1:4">
      <c r="A536" s="1" t="s">
        <v>6</v>
      </c>
      <c r="B536" s="1" t="s">
        <v>790</v>
      </c>
      <c r="C536" s="1" t="s">
        <v>791</v>
      </c>
      <c r="D536" s="3">
        <v>60</v>
      </c>
    </row>
    <row r="537" ht="18.75" spans="1:4">
      <c r="A537" s="1" t="s">
        <v>6</v>
      </c>
      <c r="B537" s="1" t="s">
        <v>792</v>
      </c>
      <c r="C537" s="1" t="s">
        <v>793</v>
      </c>
      <c r="D537" s="3">
        <v>33</v>
      </c>
    </row>
    <row r="538" ht="18.75" spans="1:4">
      <c r="A538" s="1" t="s">
        <v>6</v>
      </c>
      <c r="B538" s="1" t="s">
        <v>794</v>
      </c>
      <c r="C538" s="1" t="s">
        <v>795</v>
      </c>
      <c r="D538" s="3">
        <v>142</v>
      </c>
    </row>
    <row r="539" ht="18.75" spans="1:4">
      <c r="A539" s="1" t="s">
        <v>6</v>
      </c>
      <c r="B539" s="1" t="s">
        <v>796</v>
      </c>
      <c r="C539" s="1" t="s">
        <v>797</v>
      </c>
      <c r="D539" s="3">
        <v>124</v>
      </c>
    </row>
    <row r="540" ht="18.75" spans="1:4">
      <c r="A540" s="11" t="s">
        <v>6</v>
      </c>
      <c r="B540" s="1" t="s">
        <v>798</v>
      </c>
      <c r="C540" s="1" t="s">
        <v>799</v>
      </c>
      <c r="D540" s="5">
        <v>364</v>
      </c>
    </row>
    <row r="541" ht="18.75" spans="1:4">
      <c r="A541" s="1" t="s">
        <v>6</v>
      </c>
      <c r="B541" s="1" t="s">
        <v>798</v>
      </c>
      <c r="C541" s="1" t="s">
        <v>800</v>
      </c>
      <c r="D541" s="3">
        <v>419</v>
      </c>
    </row>
    <row r="542" ht="18.75" spans="1:4">
      <c r="A542" s="1" t="s">
        <v>6</v>
      </c>
      <c r="B542" s="1" t="s">
        <v>801</v>
      </c>
      <c r="C542" s="1" t="s">
        <v>802</v>
      </c>
      <c r="D542" s="3">
        <v>81</v>
      </c>
    </row>
    <row r="543" ht="18.75" spans="1:4">
      <c r="A543" s="1" t="s">
        <v>6</v>
      </c>
      <c r="B543" s="1" t="s">
        <v>801</v>
      </c>
      <c r="C543" s="1" t="s">
        <v>803</v>
      </c>
      <c r="D543" s="3">
        <v>929</v>
      </c>
    </row>
    <row r="544" ht="18.75" spans="1:4">
      <c r="A544" s="17" t="s">
        <v>6</v>
      </c>
      <c r="B544" s="1" t="s">
        <v>801</v>
      </c>
      <c r="C544" s="1" t="s">
        <v>804</v>
      </c>
      <c r="D544" s="3">
        <v>13</v>
      </c>
    </row>
    <row r="545" ht="18.75" spans="1:4">
      <c r="A545" s="18" t="s">
        <v>6</v>
      </c>
      <c r="B545" s="1" t="s">
        <v>801</v>
      </c>
      <c r="C545" s="1" t="s">
        <v>805</v>
      </c>
      <c r="D545" s="3">
        <v>23</v>
      </c>
    </row>
    <row r="546" ht="18.75" spans="1:4">
      <c r="A546" s="1" t="s">
        <v>6</v>
      </c>
      <c r="B546" s="1" t="s">
        <v>801</v>
      </c>
      <c r="C546" s="1" t="s">
        <v>806</v>
      </c>
      <c r="D546" s="3">
        <v>8</v>
      </c>
    </row>
    <row r="547" ht="18.75" spans="1:4">
      <c r="A547" s="1" t="s">
        <v>6</v>
      </c>
      <c r="B547" s="1" t="s">
        <v>801</v>
      </c>
      <c r="C547" s="1" t="s">
        <v>807</v>
      </c>
      <c r="D547" s="3">
        <v>4</v>
      </c>
    </row>
    <row r="548" ht="18.75" spans="1:4">
      <c r="A548" s="1" t="s">
        <v>6</v>
      </c>
      <c r="B548" s="1" t="s">
        <v>801</v>
      </c>
      <c r="C548" s="1" t="s">
        <v>808</v>
      </c>
      <c r="D548" s="3">
        <v>13</v>
      </c>
    </row>
    <row r="549" ht="18.75" spans="1:4">
      <c r="A549" s="19" t="s">
        <v>6</v>
      </c>
      <c r="B549" s="1" t="s">
        <v>801</v>
      </c>
      <c r="C549" s="1" t="s">
        <v>809</v>
      </c>
      <c r="D549" s="3">
        <v>7</v>
      </c>
    </row>
    <row r="550" ht="18.75" spans="1:4">
      <c r="A550" s="1" t="s">
        <v>6</v>
      </c>
      <c r="B550" s="1" t="s">
        <v>801</v>
      </c>
      <c r="C550" s="1" t="s">
        <v>810</v>
      </c>
      <c r="D550" s="3">
        <v>18</v>
      </c>
    </row>
    <row r="551" ht="18.75" spans="1:4">
      <c r="A551" s="1" t="s">
        <v>6</v>
      </c>
      <c r="B551" s="1" t="s">
        <v>801</v>
      </c>
      <c r="C551" s="1" t="s">
        <v>811</v>
      </c>
      <c r="D551" s="3">
        <v>3</v>
      </c>
    </row>
    <row r="552" ht="18.75" spans="1:4">
      <c r="A552" s="1" t="s">
        <v>6</v>
      </c>
      <c r="B552" s="1" t="s">
        <v>812</v>
      </c>
      <c r="C552" s="1" t="s">
        <v>813</v>
      </c>
      <c r="D552" s="3">
        <v>57</v>
      </c>
    </row>
    <row r="553" ht="18.75" spans="1:4">
      <c r="A553" s="1" t="s">
        <v>6</v>
      </c>
      <c r="B553" s="1" t="s">
        <v>812</v>
      </c>
      <c r="C553" s="1" t="s">
        <v>814</v>
      </c>
      <c r="D553" s="3">
        <v>18</v>
      </c>
    </row>
    <row r="554" ht="18.75" spans="1:4">
      <c r="A554" s="16" t="s">
        <v>6</v>
      </c>
      <c r="B554" s="1" t="s">
        <v>815</v>
      </c>
      <c r="C554" s="1" t="s">
        <v>816</v>
      </c>
      <c r="D554" s="3">
        <v>46</v>
      </c>
    </row>
    <row r="555" ht="18.75" spans="1:4">
      <c r="A555" s="20" t="s">
        <v>6</v>
      </c>
      <c r="B555" s="21" t="s">
        <v>817</v>
      </c>
      <c r="C555" s="1" t="s">
        <v>818</v>
      </c>
      <c r="D555" s="3">
        <v>118</v>
      </c>
    </row>
    <row r="556" ht="18.75" spans="1:4">
      <c r="A556" s="1" t="s">
        <v>6</v>
      </c>
      <c r="B556" s="1" t="s">
        <v>815</v>
      </c>
      <c r="C556" s="1" t="s">
        <v>819</v>
      </c>
      <c r="D556" s="3">
        <v>138</v>
      </c>
    </row>
    <row r="557" ht="18.75" spans="1:4">
      <c r="A557" s="1" t="s">
        <v>6</v>
      </c>
      <c r="B557" s="1" t="s">
        <v>815</v>
      </c>
      <c r="C557" s="1" t="s">
        <v>820</v>
      </c>
      <c r="D557" s="3">
        <v>97</v>
      </c>
    </row>
    <row r="558" ht="18.75" spans="1:4">
      <c r="A558" s="19" t="s">
        <v>6</v>
      </c>
      <c r="B558" s="1" t="s">
        <v>815</v>
      </c>
      <c r="C558" s="1" t="s">
        <v>821</v>
      </c>
      <c r="D558" s="3">
        <v>49</v>
      </c>
    </row>
    <row r="559" ht="18.75" spans="1:4">
      <c r="A559" s="1" t="s">
        <v>6</v>
      </c>
      <c r="B559" s="1" t="s">
        <v>815</v>
      </c>
      <c r="C559" s="1" t="s">
        <v>822</v>
      </c>
      <c r="D559" s="3">
        <v>161</v>
      </c>
    </row>
    <row r="560" ht="18.75" spans="1:4">
      <c r="A560" s="1" t="s">
        <v>6</v>
      </c>
      <c r="B560" s="1" t="s">
        <v>823</v>
      </c>
      <c r="C560" s="1" t="s">
        <v>824</v>
      </c>
      <c r="D560" s="3">
        <v>8</v>
      </c>
    </row>
    <row r="561" ht="18.75" spans="1:4">
      <c r="A561" s="19" t="s">
        <v>6</v>
      </c>
      <c r="B561" s="1" t="s">
        <v>825</v>
      </c>
      <c r="C561" s="1" t="s">
        <v>826</v>
      </c>
      <c r="D561" s="5">
        <v>4</v>
      </c>
    </row>
    <row r="562" ht="18.75" spans="1:4">
      <c r="A562" s="1" t="s">
        <v>6</v>
      </c>
      <c r="B562" s="1" t="s">
        <v>825</v>
      </c>
      <c r="C562" s="1" t="s">
        <v>827</v>
      </c>
      <c r="D562" s="3">
        <v>4</v>
      </c>
    </row>
    <row r="563" ht="18.75" spans="1:4">
      <c r="A563" s="1" t="s">
        <v>6</v>
      </c>
      <c r="B563" s="1" t="s">
        <v>825</v>
      </c>
      <c r="C563" s="1" t="s">
        <v>828</v>
      </c>
      <c r="D563" s="3">
        <v>4</v>
      </c>
    </row>
    <row r="564" ht="18.75" spans="1:4">
      <c r="A564" s="1" t="s">
        <v>6</v>
      </c>
      <c r="B564" s="1" t="s">
        <v>825</v>
      </c>
      <c r="C564" s="1" t="s">
        <v>829</v>
      </c>
      <c r="D564" s="3">
        <v>25</v>
      </c>
    </row>
    <row r="565" ht="18.75" spans="1:4">
      <c r="A565" s="1" t="s">
        <v>6</v>
      </c>
      <c r="B565" s="1" t="s">
        <v>825</v>
      </c>
      <c r="C565" s="1" t="s">
        <v>830</v>
      </c>
      <c r="D565" s="5">
        <v>44</v>
      </c>
    </row>
    <row r="566" ht="18.75" spans="1:4">
      <c r="A566" s="1" t="s">
        <v>6</v>
      </c>
      <c r="B566" s="1" t="s">
        <v>825</v>
      </c>
      <c r="C566" s="1" t="s">
        <v>831</v>
      </c>
      <c r="D566" s="3">
        <v>83</v>
      </c>
    </row>
    <row r="567" ht="18.75" spans="1:4">
      <c r="A567" s="1" t="s">
        <v>6</v>
      </c>
      <c r="B567" s="1" t="s">
        <v>832</v>
      </c>
      <c r="C567" s="1" t="s">
        <v>833</v>
      </c>
      <c r="D567" s="3">
        <v>6</v>
      </c>
    </row>
    <row r="568" ht="18.75" spans="1:4">
      <c r="A568" s="1" t="s">
        <v>6</v>
      </c>
      <c r="B568" s="1" t="s">
        <v>834</v>
      </c>
      <c r="C568" s="1" t="s">
        <v>835</v>
      </c>
      <c r="D568" s="3">
        <v>27</v>
      </c>
    </row>
    <row r="569" ht="18.75" spans="1:4">
      <c r="A569" s="22" t="s">
        <v>6</v>
      </c>
      <c r="B569" s="1" t="s">
        <v>836</v>
      </c>
      <c r="C569" s="1" t="s">
        <v>837</v>
      </c>
      <c r="D569" s="3">
        <v>24</v>
      </c>
    </row>
    <row r="570" ht="18.75" spans="1:4">
      <c r="A570" s="23" t="s">
        <v>6</v>
      </c>
      <c r="B570" s="1" t="s">
        <v>838</v>
      </c>
      <c r="C570" s="1" t="s">
        <v>839</v>
      </c>
      <c r="D570" s="3">
        <v>54</v>
      </c>
    </row>
    <row r="571" ht="18.75" spans="1:4">
      <c r="A571" s="1" t="s">
        <v>6</v>
      </c>
      <c r="B571" s="1" t="s">
        <v>840</v>
      </c>
      <c r="C571" s="1" t="s">
        <v>841</v>
      </c>
      <c r="D571" s="24">
        <v>19</v>
      </c>
    </row>
    <row r="572" ht="18.75" spans="1:4">
      <c r="A572" s="1" t="s">
        <v>6</v>
      </c>
      <c r="B572" s="1" t="s">
        <v>840</v>
      </c>
      <c r="C572" s="1" t="s">
        <v>842</v>
      </c>
      <c r="D572" s="3">
        <v>17</v>
      </c>
    </row>
    <row r="573" ht="18.75" spans="1:4">
      <c r="A573" s="23" t="s">
        <v>6</v>
      </c>
      <c r="B573" s="1" t="s">
        <v>843</v>
      </c>
      <c r="C573" s="1" t="s">
        <v>844</v>
      </c>
      <c r="D573" s="3">
        <v>4</v>
      </c>
    </row>
    <row r="574" ht="18.75" spans="1:4">
      <c r="A574" s="1" t="s">
        <v>6</v>
      </c>
      <c r="B574" s="1" t="s">
        <v>843</v>
      </c>
      <c r="C574" s="1" t="s">
        <v>845</v>
      </c>
      <c r="D574" s="3">
        <v>8</v>
      </c>
    </row>
    <row r="575" ht="18.75" spans="1:4">
      <c r="A575" s="1" t="s">
        <v>6</v>
      </c>
      <c r="B575" s="1" t="s">
        <v>843</v>
      </c>
      <c r="C575" s="1" t="s">
        <v>846</v>
      </c>
      <c r="D575" s="3">
        <v>47</v>
      </c>
    </row>
    <row r="576" ht="18.75" spans="1:4">
      <c r="A576" s="1" t="s">
        <v>6</v>
      </c>
      <c r="B576" s="1" t="s">
        <v>847</v>
      </c>
      <c r="C576" s="1" t="s">
        <v>848</v>
      </c>
      <c r="D576" s="3">
        <v>12</v>
      </c>
    </row>
    <row r="577" ht="18.75" spans="1:4">
      <c r="A577" s="1" t="s">
        <v>6</v>
      </c>
      <c r="B577" s="1" t="s">
        <v>849</v>
      </c>
      <c r="C577" s="1" t="s">
        <v>850</v>
      </c>
      <c r="D577" s="3">
        <v>15</v>
      </c>
    </row>
    <row r="578" ht="18.75" spans="1:4">
      <c r="A578" s="1" t="s">
        <v>6</v>
      </c>
      <c r="B578" s="1" t="s">
        <v>849</v>
      </c>
      <c r="C578" s="1" t="s">
        <v>851</v>
      </c>
      <c r="D578" s="3">
        <v>8</v>
      </c>
    </row>
    <row r="579" ht="18.75" spans="1:4">
      <c r="A579" s="25" t="s">
        <v>6</v>
      </c>
      <c r="B579" s="1" t="s">
        <v>849</v>
      </c>
      <c r="C579" s="1" t="s">
        <v>852</v>
      </c>
      <c r="D579" s="3">
        <v>97</v>
      </c>
    </row>
    <row r="580" ht="18.75" spans="1:4">
      <c r="A580" s="1" t="s">
        <v>6</v>
      </c>
      <c r="B580" s="1" t="s">
        <v>853</v>
      </c>
      <c r="C580" s="1" t="s">
        <v>854</v>
      </c>
      <c r="D580" s="3">
        <v>10</v>
      </c>
    </row>
    <row r="581" ht="18.75" spans="1:4">
      <c r="A581" s="1" t="s">
        <v>6</v>
      </c>
      <c r="B581" s="1" t="s">
        <v>855</v>
      </c>
      <c r="C581" s="1" t="s">
        <v>856</v>
      </c>
      <c r="D581" s="5">
        <v>4</v>
      </c>
    </row>
    <row r="582" ht="18.75" spans="1:4">
      <c r="A582" s="26" t="s">
        <v>6</v>
      </c>
      <c r="B582" s="1" t="s">
        <v>857</v>
      </c>
      <c r="C582" s="1" t="s">
        <v>858</v>
      </c>
      <c r="D582" s="3">
        <v>3</v>
      </c>
    </row>
    <row r="583" ht="18.75" spans="1:4">
      <c r="A583" s="1" t="s">
        <v>6</v>
      </c>
      <c r="B583" s="1" t="s">
        <v>859</v>
      </c>
      <c r="C583" s="1" t="s">
        <v>860</v>
      </c>
      <c r="D583" s="3">
        <v>270</v>
      </c>
    </row>
    <row r="584" ht="18.75" spans="1:4">
      <c r="A584" s="1" t="s">
        <v>6</v>
      </c>
      <c r="B584" s="1" t="s">
        <v>861</v>
      </c>
      <c r="C584" s="1" t="s">
        <v>862</v>
      </c>
      <c r="D584" s="3">
        <v>5</v>
      </c>
    </row>
    <row r="585" ht="18.75" spans="1:4">
      <c r="A585" s="1" t="s">
        <v>6</v>
      </c>
      <c r="B585" s="1" t="s">
        <v>863</v>
      </c>
      <c r="C585" s="1" t="s">
        <v>864</v>
      </c>
      <c r="D585" s="3">
        <v>100</v>
      </c>
    </row>
    <row r="586" ht="18.75" spans="1:4">
      <c r="A586" s="1" t="s">
        <v>6</v>
      </c>
      <c r="B586" s="1" t="s">
        <v>865</v>
      </c>
      <c r="C586" s="1" t="s">
        <v>866</v>
      </c>
      <c r="D586" s="3">
        <v>81</v>
      </c>
    </row>
    <row r="587" ht="18.75" spans="1:4">
      <c r="A587" s="1" t="s">
        <v>6</v>
      </c>
      <c r="B587" s="1" t="s">
        <v>867</v>
      </c>
      <c r="C587" s="1" t="s">
        <v>868</v>
      </c>
      <c r="D587" s="3">
        <v>8</v>
      </c>
    </row>
    <row r="588" ht="18.75" spans="1:4">
      <c r="A588" s="1" t="s">
        <v>6</v>
      </c>
      <c r="B588" s="1" t="s">
        <v>869</v>
      </c>
      <c r="C588" s="1" t="s">
        <v>870</v>
      </c>
      <c r="D588" s="3">
        <v>54</v>
      </c>
    </row>
    <row r="589" ht="18.75" spans="1:4">
      <c r="A589" s="1" t="s">
        <v>6</v>
      </c>
      <c r="B589" s="1" t="s">
        <v>871</v>
      </c>
      <c r="C589" s="1" t="s">
        <v>872</v>
      </c>
      <c r="D589" s="3">
        <v>30</v>
      </c>
    </row>
    <row r="590" ht="18.75" spans="1:4">
      <c r="A590" s="1" t="s">
        <v>6</v>
      </c>
      <c r="B590" s="1" t="s">
        <v>873</v>
      </c>
      <c r="C590" s="1" t="s">
        <v>874</v>
      </c>
      <c r="D590" s="3">
        <v>58</v>
      </c>
    </row>
    <row r="591" ht="18.75" spans="1:4">
      <c r="A591" s="1" t="s">
        <v>6</v>
      </c>
      <c r="B591" s="1" t="s">
        <v>873</v>
      </c>
      <c r="C591" s="1" t="s">
        <v>875</v>
      </c>
      <c r="D591" s="3">
        <v>621</v>
      </c>
    </row>
    <row r="592" ht="18.75" spans="1:4">
      <c r="A592" s="1" t="s">
        <v>6</v>
      </c>
      <c r="B592" s="1" t="s">
        <v>876</v>
      </c>
      <c r="C592" s="1" t="s">
        <v>877</v>
      </c>
      <c r="D592" s="3">
        <v>32</v>
      </c>
    </row>
    <row r="593" ht="18.75" spans="1:4">
      <c r="A593" s="1" t="s">
        <v>6</v>
      </c>
      <c r="B593" s="1" t="s">
        <v>878</v>
      </c>
      <c r="C593" s="1" t="s">
        <v>879</v>
      </c>
      <c r="D593" s="3">
        <v>96</v>
      </c>
    </row>
    <row r="594" ht="18.75" spans="1:4">
      <c r="A594" s="1" t="s">
        <v>6</v>
      </c>
      <c r="B594" s="1" t="s">
        <v>880</v>
      </c>
      <c r="C594" s="1" t="s">
        <v>881</v>
      </c>
      <c r="D594" s="3">
        <v>708</v>
      </c>
    </row>
    <row r="595" ht="18.75" spans="1:4">
      <c r="A595" s="1" t="s">
        <v>6</v>
      </c>
      <c r="B595" s="1" t="s">
        <v>880</v>
      </c>
      <c r="C595" s="1" t="s">
        <v>882</v>
      </c>
      <c r="D595" s="5">
        <v>542</v>
      </c>
    </row>
    <row r="596" ht="18.75" spans="1:4">
      <c r="A596" s="1" t="s">
        <v>6</v>
      </c>
      <c r="B596" s="1" t="s">
        <v>880</v>
      </c>
      <c r="C596" s="1" t="s">
        <v>883</v>
      </c>
      <c r="D596" s="3">
        <v>48</v>
      </c>
    </row>
    <row r="597" ht="18.75" spans="1:4">
      <c r="A597" s="1" t="s">
        <v>6</v>
      </c>
      <c r="B597" s="1" t="s">
        <v>880</v>
      </c>
      <c r="C597" s="1" t="s">
        <v>884</v>
      </c>
      <c r="D597" s="3">
        <v>848</v>
      </c>
    </row>
    <row r="598" ht="18.75" spans="1:4">
      <c r="A598" s="1" t="s">
        <v>6</v>
      </c>
      <c r="B598" s="1" t="s">
        <v>880</v>
      </c>
      <c r="C598" s="1" t="s">
        <v>885</v>
      </c>
      <c r="D598" s="3">
        <v>194</v>
      </c>
    </row>
    <row r="599" ht="18.75" spans="1:4">
      <c r="A599" s="1" t="s">
        <v>7</v>
      </c>
      <c r="B599" s="1" t="s">
        <v>886</v>
      </c>
      <c r="C599" s="1" t="s">
        <v>887</v>
      </c>
      <c r="D599" s="3">
        <v>62</v>
      </c>
    </row>
    <row r="600" ht="18.75" spans="1:4">
      <c r="A600" s="1" t="s">
        <v>7</v>
      </c>
      <c r="B600" s="1" t="s">
        <v>888</v>
      </c>
      <c r="C600" s="1" t="s">
        <v>889</v>
      </c>
      <c r="D600" s="3">
        <v>68</v>
      </c>
    </row>
    <row r="601" ht="18.75" spans="1:4">
      <c r="A601" s="1" t="s">
        <v>7</v>
      </c>
      <c r="B601" s="1" t="s">
        <v>890</v>
      </c>
      <c r="C601" s="1" t="s">
        <v>891</v>
      </c>
      <c r="D601" s="3">
        <v>85</v>
      </c>
    </row>
    <row r="602" ht="18.75" spans="1:4">
      <c r="A602" s="1" t="s">
        <v>7</v>
      </c>
      <c r="B602" s="1" t="s">
        <v>890</v>
      </c>
      <c r="C602" s="1" t="s">
        <v>892</v>
      </c>
      <c r="D602" s="3">
        <v>102</v>
      </c>
    </row>
    <row r="603" ht="18.75" spans="1:4">
      <c r="A603" s="1" t="s">
        <v>7</v>
      </c>
      <c r="B603" s="1" t="s">
        <v>893</v>
      </c>
      <c r="C603" s="1" t="s">
        <v>894</v>
      </c>
      <c r="D603" s="3">
        <v>27</v>
      </c>
    </row>
    <row r="604" ht="18.75" spans="1:4">
      <c r="A604" s="1" t="s">
        <v>7</v>
      </c>
      <c r="B604" s="1" t="s">
        <v>895</v>
      </c>
      <c r="C604" s="1" t="s">
        <v>896</v>
      </c>
      <c r="D604" s="4">
        <v>5</v>
      </c>
    </row>
    <row r="605" ht="18.75" spans="1:4">
      <c r="A605" s="1" t="s">
        <v>7</v>
      </c>
      <c r="B605" s="18" t="s">
        <v>897</v>
      </c>
      <c r="C605" s="1" t="s">
        <v>898</v>
      </c>
      <c r="D605" s="3">
        <v>28</v>
      </c>
    </row>
    <row r="606" ht="18.75" spans="1:4">
      <c r="A606" s="27" t="s">
        <v>7</v>
      </c>
      <c r="B606" s="1" t="s">
        <v>899</v>
      </c>
      <c r="C606" s="1" t="s">
        <v>900</v>
      </c>
      <c r="D606" s="3">
        <v>13</v>
      </c>
    </row>
    <row r="607" ht="18.75" spans="1:4">
      <c r="A607" s="1" t="s">
        <v>7</v>
      </c>
      <c r="B607" s="1" t="s">
        <v>901</v>
      </c>
      <c r="C607" s="1" t="s">
        <v>902</v>
      </c>
      <c r="D607" s="4">
        <v>7</v>
      </c>
    </row>
    <row r="608" ht="18.75" spans="1:4">
      <c r="A608" s="1" t="s">
        <v>7</v>
      </c>
      <c r="B608" s="1" t="s">
        <v>903</v>
      </c>
      <c r="C608" s="1" t="s">
        <v>904</v>
      </c>
      <c r="D608" s="3">
        <v>54</v>
      </c>
    </row>
    <row r="609" ht="18.75" spans="1:4">
      <c r="A609" s="1" t="s">
        <v>7</v>
      </c>
      <c r="B609" s="1" t="s">
        <v>905</v>
      </c>
      <c r="C609" s="1" t="s">
        <v>906</v>
      </c>
      <c r="D609" s="3">
        <v>40</v>
      </c>
    </row>
    <row r="610" ht="18.75" spans="1:4">
      <c r="A610" s="28" t="s">
        <v>7</v>
      </c>
      <c r="B610" s="1" t="s">
        <v>905</v>
      </c>
      <c r="C610" s="1" t="s">
        <v>907</v>
      </c>
      <c r="D610" s="3">
        <v>54</v>
      </c>
    </row>
    <row r="611" ht="18.75" spans="1:4">
      <c r="A611" s="1" t="s">
        <v>7</v>
      </c>
      <c r="B611" s="1" t="s">
        <v>908</v>
      </c>
      <c r="C611" s="1" t="s">
        <v>909</v>
      </c>
      <c r="D611" s="3">
        <v>18</v>
      </c>
    </row>
    <row r="612" ht="18.75" spans="1:4">
      <c r="A612" s="1" t="s">
        <v>7</v>
      </c>
      <c r="B612" s="10" t="s">
        <v>910</v>
      </c>
      <c r="C612" s="1" t="s">
        <v>911</v>
      </c>
      <c r="D612" s="3">
        <v>57</v>
      </c>
    </row>
    <row r="613" ht="18.75" spans="1:4">
      <c r="A613" s="1" t="s">
        <v>7</v>
      </c>
      <c r="B613" s="1" t="s">
        <v>912</v>
      </c>
      <c r="C613" s="1" t="s">
        <v>913</v>
      </c>
      <c r="D613" s="3">
        <v>26</v>
      </c>
    </row>
    <row r="614" ht="18.75" spans="1:4">
      <c r="A614" s="1" t="s">
        <v>7</v>
      </c>
      <c r="B614" s="1" t="s">
        <v>912</v>
      </c>
      <c r="C614" s="1" t="s">
        <v>914</v>
      </c>
      <c r="D614" s="3">
        <v>36</v>
      </c>
    </row>
    <row r="615" ht="18.75" spans="1:4">
      <c r="A615" s="1" t="s">
        <v>7</v>
      </c>
      <c r="B615" s="1" t="s">
        <v>912</v>
      </c>
      <c r="C615" s="1" t="s">
        <v>915</v>
      </c>
      <c r="D615" s="3">
        <v>52</v>
      </c>
    </row>
    <row r="616" ht="18.75" spans="1:4">
      <c r="A616" s="1" t="s">
        <v>7</v>
      </c>
      <c r="B616" s="1" t="s">
        <v>912</v>
      </c>
      <c r="C616" s="1" t="s">
        <v>916</v>
      </c>
      <c r="D616" s="3">
        <v>16</v>
      </c>
    </row>
    <row r="617" ht="18.75" spans="1:4">
      <c r="A617" s="1" t="s">
        <v>7</v>
      </c>
      <c r="B617" s="1" t="s">
        <v>912</v>
      </c>
      <c r="C617" s="1" t="s">
        <v>917</v>
      </c>
      <c r="D617" s="3">
        <v>29</v>
      </c>
    </row>
    <row r="618" ht="18.75" spans="1:4">
      <c r="A618" s="29" t="s">
        <v>7</v>
      </c>
      <c r="B618" s="1" t="s">
        <v>918</v>
      </c>
      <c r="C618" s="1" t="s">
        <v>919</v>
      </c>
      <c r="D618" s="3">
        <v>14</v>
      </c>
    </row>
    <row r="619" ht="18.75" spans="1:4">
      <c r="A619" s="1" t="s">
        <v>7</v>
      </c>
      <c r="B619" s="1" t="s">
        <v>918</v>
      </c>
      <c r="C619" s="1" t="s">
        <v>920</v>
      </c>
      <c r="D619" s="5">
        <v>19</v>
      </c>
    </row>
    <row r="620" ht="18.75" spans="1:4">
      <c r="A620" s="1" t="s">
        <v>7</v>
      </c>
      <c r="B620" s="1" t="s">
        <v>918</v>
      </c>
      <c r="C620" s="1" t="s">
        <v>921</v>
      </c>
      <c r="D620" s="3">
        <v>30</v>
      </c>
    </row>
    <row r="621" ht="18.75" spans="1:4">
      <c r="A621" s="1" t="s">
        <v>7</v>
      </c>
      <c r="B621" s="1" t="s">
        <v>918</v>
      </c>
      <c r="C621" s="1" t="s">
        <v>922</v>
      </c>
      <c r="D621" s="3">
        <v>33</v>
      </c>
    </row>
    <row r="622" ht="18.75" spans="1:4">
      <c r="A622" s="1" t="s">
        <v>7</v>
      </c>
      <c r="B622" s="1" t="s">
        <v>923</v>
      </c>
      <c r="C622" s="1" t="s">
        <v>924</v>
      </c>
      <c r="D622" s="3">
        <v>14</v>
      </c>
    </row>
    <row r="623" ht="18.75" spans="1:4">
      <c r="A623" s="1" t="s">
        <v>7</v>
      </c>
      <c r="B623" s="1" t="s">
        <v>925</v>
      </c>
      <c r="C623" s="1" t="s">
        <v>926</v>
      </c>
      <c r="D623" s="3">
        <v>87</v>
      </c>
    </row>
    <row r="624" ht="18.75" spans="1:4">
      <c r="A624" s="1" t="s">
        <v>7</v>
      </c>
      <c r="B624" s="1" t="s">
        <v>925</v>
      </c>
      <c r="C624" s="1" t="s">
        <v>927</v>
      </c>
      <c r="D624" s="4">
        <v>7</v>
      </c>
    </row>
    <row r="625" ht="18.75" spans="1:4">
      <c r="A625" s="1" t="s">
        <v>7</v>
      </c>
      <c r="B625" s="1" t="s">
        <v>925</v>
      </c>
      <c r="C625" s="1" t="s">
        <v>928</v>
      </c>
      <c r="D625" s="3">
        <v>34</v>
      </c>
    </row>
    <row r="626" ht="18.75" spans="1:4">
      <c r="A626" s="1" t="s">
        <v>7</v>
      </c>
      <c r="B626" s="1" t="s">
        <v>929</v>
      </c>
      <c r="C626" s="1" t="s">
        <v>930</v>
      </c>
      <c r="D626" s="3">
        <v>36</v>
      </c>
    </row>
    <row r="627" ht="18.75" spans="1:4">
      <c r="A627" s="30" t="s">
        <v>7</v>
      </c>
      <c r="B627" s="1" t="s">
        <v>929</v>
      </c>
      <c r="C627" s="1" t="s">
        <v>931</v>
      </c>
      <c r="D627" s="3">
        <v>51</v>
      </c>
    </row>
    <row r="628" ht="18.75" spans="1:4">
      <c r="A628" s="1" t="s">
        <v>7</v>
      </c>
      <c r="B628" s="1" t="s">
        <v>929</v>
      </c>
      <c r="C628" s="1" t="s">
        <v>932</v>
      </c>
      <c r="D628" s="3">
        <v>46</v>
      </c>
    </row>
    <row r="629" ht="18.75" spans="1:4">
      <c r="A629" s="1" t="s">
        <v>7</v>
      </c>
      <c r="B629" s="1" t="s">
        <v>929</v>
      </c>
      <c r="C629" s="1" t="s">
        <v>933</v>
      </c>
      <c r="D629" s="3">
        <v>66</v>
      </c>
    </row>
    <row r="630" ht="18.75" spans="1:4">
      <c r="A630" s="1" t="s">
        <v>7</v>
      </c>
      <c r="B630" s="1" t="s">
        <v>934</v>
      </c>
      <c r="C630" s="1" t="s">
        <v>935</v>
      </c>
      <c r="D630" s="3">
        <v>20</v>
      </c>
    </row>
    <row r="631" ht="18.75" spans="1:4">
      <c r="A631" s="30" t="s">
        <v>7</v>
      </c>
      <c r="B631" s="1" t="s">
        <v>936</v>
      </c>
      <c r="C631" s="1" t="s">
        <v>937</v>
      </c>
      <c r="D631" s="3">
        <v>10</v>
      </c>
    </row>
    <row r="632" ht="18.75" spans="1:4">
      <c r="A632" s="1" t="s">
        <v>7</v>
      </c>
      <c r="B632" s="1" t="s">
        <v>938</v>
      </c>
      <c r="C632" s="1" t="s">
        <v>939</v>
      </c>
      <c r="D632" s="3">
        <v>86</v>
      </c>
    </row>
    <row r="633" ht="18.75" spans="1:4">
      <c r="A633" s="1" t="s">
        <v>7</v>
      </c>
      <c r="B633" s="1" t="s">
        <v>940</v>
      </c>
      <c r="C633" s="1" t="s">
        <v>941</v>
      </c>
      <c r="D633" s="3">
        <v>10</v>
      </c>
    </row>
    <row r="634" ht="18.75" spans="1:4">
      <c r="A634" s="31" t="s">
        <v>7</v>
      </c>
      <c r="B634" s="1" t="s">
        <v>942</v>
      </c>
      <c r="C634" s="1" t="s">
        <v>943</v>
      </c>
      <c r="D634" s="3">
        <v>12</v>
      </c>
    </row>
    <row r="635" ht="18.75" spans="1:4">
      <c r="A635" s="1" t="s">
        <v>7</v>
      </c>
      <c r="B635" s="1" t="s">
        <v>944</v>
      </c>
      <c r="C635" s="1" t="s">
        <v>945</v>
      </c>
      <c r="D635" s="3">
        <v>13</v>
      </c>
    </row>
    <row r="636" ht="18.75" spans="1:4">
      <c r="A636" s="1" t="s">
        <v>7</v>
      </c>
      <c r="B636" s="1" t="s">
        <v>946</v>
      </c>
      <c r="C636" s="1" t="s">
        <v>947</v>
      </c>
      <c r="D636" s="3">
        <v>10</v>
      </c>
    </row>
    <row r="637" ht="18.75" spans="1:4">
      <c r="A637" s="1" t="s">
        <v>7</v>
      </c>
      <c r="B637" s="1" t="s">
        <v>948</v>
      </c>
      <c r="C637" s="1" t="s">
        <v>949</v>
      </c>
      <c r="D637" s="3">
        <v>44</v>
      </c>
    </row>
    <row r="638" ht="18.75" spans="1:4">
      <c r="A638" s="1" t="s">
        <v>7</v>
      </c>
      <c r="B638" s="1" t="s">
        <v>950</v>
      </c>
      <c r="C638" s="1" t="s">
        <v>951</v>
      </c>
      <c r="D638" s="3">
        <v>23</v>
      </c>
    </row>
    <row r="639" ht="18.75" spans="1:4">
      <c r="A639" s="1" t="s">
        <v>7</v>
      </c>
      <c r="B639" s="1" t="s">
        <v>950</v>
      </c>
      <c r="C639" s="1" t="s">
        <v>952</v>
      </c>
      <c r="D639" s="3">
        <v>17</v>
      </c>
    </row>
    <row r="640" ht="18.75" spans="1:4">
      <c r="A640" s="1" t="s">
        <v>7</v>
      </c>
      <c r="B640" s="1" t="s">
        <v>950</v>
      </c>
      <c r="C640" s="1" t="s">
        <v>953</v>
      </c>
      <c r="D640" s="3">
        <v>3</v>
      </c>
    </row>
    <row r="641" ht="18.75" spans="1:4">
      <c r="A641" s="1" t="s">
        <v>7</v>
      </c>
      <c r="B641" s="1" t="s">
        <v>950</v>
      </c>
      <c r="C641" s="1" t="s">
        <v>954</v>
      </c>
      <c r="D641" s="3">
        <v>3</v>
      </c>
    </row>
    <row r="642" ht="18.75" spans="1:4">
      <c r="A642" s="1" t="s">
        <v>7</v>
      </c>
      <c r="B642" s="1" t="s">
        <v>950</v>
      </c>
      <c r="C642" s="1" t="s">
        <v>955</v>
      </c>
      <c r="D642" s="3">
        <v>19</v>
      </c>
    </row>
    <row r="643" ht="18.75" spans="1:4">
      <c r="A643" s="1" t="s">
        <v>7</v>
      </c>
      <c r="B643" s="1" t="s">
        <v>950</v>
      </c>
      <c r="C643" s="1" t="s">
        <v>956</v>
      </c>
      <c r="D643" s="3">
        <v>18</v>
      </c>
    </row>
    <row r="644" ht="18.75" spans="1:4">
      <c r="A644" s="1" t="s">
        <v>7</v>
      </c>
      <c r="B644" s="1" t="s">
        <v>950</v>
      </c>
      <c r="C644" s="1" t="s">
        <v>957</v>
      </c>
      <c r="D644" s="3">
        <v>1</v>
      </c>
    </row>
    <row r="645" ht="18.75" spans="1:4">
      <c r="A645" s="1" t="s">
        <v>7</v>
      </c>
      <c r="B645" s="1" t="s">
        <v>950</v>
      </c>
      <c r="C645" s="1" t="s">
        <v>958</v>
      </c>
      <c r="D645" s="3">
        <v>42</v>
      </c>
    </row>
    <row r="646" ht="18.75" spans="1:4">
      <c r="A646" s="1" t="s">
        <v>7</v>
      </c>
      <c r="B646" s="1" t="s">
        <v>959</v>
      </c>
      <c r="C646" s="1" t="s">
        <v>960</v>
      </c>
      <c r="D646" s="5">
        <v>23</v>
      </c>
    </row>
    <row r="647" ht="18.75" spans="1:4">
      <c r="A647" s="1" t="s">
        <v>7</v>
      </c>
      <c r="B647" s="1" t="s">
        <v>961</v>
      </c>
      <c r="C647" s="1" t="s">
        <v>962</v>
      </c>
      <c r="D647" s="3">
        <v>51</v>
      </c>
    </row>
    <row r="648" ht="18.75" spans="1:4">
      <c r="A648" s="1" t="s">
        <v>7</v>
      </c>
      <c r="B648" s="1" t="s">
        <v>963</v>
      </c>
      <c r="C648" s="1" t="s">
        <v>964</v>
      </c>
      <c r="D648" s="3">
        <v>113</v>
      </c>
    </row>
    <row r="649" ht="18.75" spans="1:4">
      <c r="A649" s="32" t="s">
        <v>7</v>
      </c>
      <c r="B649" s="1" t="s">
        <v>965</v>
      </c>
      <c r="C649" s="1" t="s">
        <v>966</v>
      </c>
      <c r="D649" s="3">
        <v>48</v>
      </c>
    </row>
    <row r="650" ht="18.75" spans="1:4">
      <c r="A650" s="1" t="s">
        <v>7</v>
      </c>
      <c r="B650" s="1" t="s">
        <v>965</v>
      </c>
      <c r="C650" s="1" t="s">
        <v>967</v>
      </c>
      <c r="D650" s="3">
        <v>49</v>
      </c>
    </row>
    <row r="651" ht="18.75" spans="1:4">
      <c r="A651" s="1" t="s">
        <v>7</v>
      </c>
      <c r="B651" s="1" t="s">
        <v>968</v>
      </c>
      <c r="C651" s="1" t="s">
        <v>969</v>
      </c>
      <c r="D651" s="3">
        <v>195</v>
      </c>
    </row>
    <row r="652" ht="18.75" spans="1:4">
      <c r="A652" s="1" t="s">
        <v>7</v>
      </c>
      <c r="B652" s="1" t="s">
        <v>968</v>
      </c>
      <c r="C652" s="1" t="s">
        <v>970</v>
      </c>
      <c r="D652" s="3">
        <v>85</v>
      </c>
    </row>
    <row r="653" ht="18.75" spans="1:4">
      <c r="A653" s="1" t="s">
        <v>7</v>
      </c>
      <c r="B653" s="1" t="s">
        <v>968</v>
      </c>
      <c r="C653" s="1" t="s">
        <v>971</v>
      </c>
      <c r="D653" s="3">
        <v>224</v>
      </c>
    </row>
    <row r="654" ht="18.75" spans="1:4">
      <c r="A654" s="1" t="s">
        <v>7</v>
      </c>
      <c r="B654" s="1" t="s">
        <v>972</v>
      </c>
      <c r="C654" s="1" t="s">
        <v>973</v>
      </c>
      <c r="D654" s="3">
        <v>38</v>
      </c>
    </row>
    <row r="655" ht="18.75" spans="1:4">
      <c r="A655" s="1" t="s">
        <v>7</v>
      </c>
      <c r="B655" s="1" t="s">
        <v>974</v>
      </c>
      <c r="C655" s="1" t="s">
        <v>975</v>
      </c>
      <c r="D655" s="3">
        <v>29</v>
      </c>
    </row>
    <row r="656" ht="18.75" spans="1:4">
      <c r="A656" s="1" t="s">
        <v>7</v>
      </c>
      <c r="B656" s="1" t="s">
        <v>974</v>
      </c>
      <c r="C656" s="1" t="s">
        <v>976</v>
      </c>
      <c r="D656" s="3">
        <v>30</v>
      </c>
    </row>
    <row r="657" ht="18.75" spans="1:4">
      <c r="A657" s="1" t="s">
        <v>7</v>
      </c>
      <c r="B657" s="1" t="s">
        <v>977</v>
      </c>
      <c r="C657" s="1" t="s">
        <v>978</v>
      </c>
      <c r="D657" s="3">
        <v>33</v>
      </c>
    </row>
    <row r="658" ht="18.75" spans="1:4">
      <c r="A658" s="1" t="s">
        <v>7</v>
      </c>
      <c r="B658" s="1" t="s">
        <v>977</v>
      </c>
      <c r="C658" s="1" t="s">
        <v>979</v>
      </c>
      <c r="D658" s="3">
        <v>15</v>
      </c>
    </row>
    <row r="659" ht="18.75" spans="1:4">
      <c r="A659" s="1" t="s">
        <v>7</v>
      </c>
      <c r="B659" s="1" t="s">
        <v>980</v>
      </c>
      <c r="C659" s="1" t="s">
        <v>981</v>
      </c>
      <c r="D659" s="3">
        <v>16</v>
      </c>
    </row>
    <row r="660" ht="18.75" spans="1:4">
      <c r="A660" s="1" t="s">
        <v>7</v>
      </c>
      <c r="B660" s="1" t="s">
        <v>982</v>
      </c>
      <c r="C660" s="1" t="s">
        <v>983</v>
      </c>
      <c r="D660" s="3">
        <v>27</v>
      </c>
    </row>
    <row r="661" ht="18.75" spans="1:4">
      <c r="A661" s="1" t="s">
        <v>7</v>
      </c>
      <c r="B661" s="1" t="s">
        <v>984</v>
      </c>
      <c r="C661" s="1" t="s">
        <v>985</v>
      </c>
      <c r="D661" s="3">
        <v>37</v>
      </c>
    </row>
    <row r="662" ht="18.75" spans="1:4">
      <c r="A662" s="1" t="s">
        <v>7</v>
      </c>
      <c r="B662" s="1" t="s">
        <v>986</v>
      </c>
      <c r="C662" s="1" t="s">
        <v>987</v>
      </c>
      <c r="D662" s="3">
        <v>51</v>
      </c>
    </row>
    <row r="663" ht="18.75" spans="1:4">
      <c r="A663" s="1" t="s">
        <v>7</v>
      </c>
      <c r="B663" s="1" t="s">
        <v>986</v>
      </c>
      <c r="C663" s="1" t="s">
        <v>988</v>
      </c>
      <c r="D663" s="3">
        <v>32</v>
      </c>
    </row>
    <row r="664" ht="18.75" spans="1:4">
      <c r="A664" s="1" t="s">
        <v>7</v>
      </c>
      <c r="B664" s="1" t="s">
        <v>989</v>
      </c>
      <c r="C664" s="1" t="s">
        <v>990</v>
      </c>
      <c r="D664" s="3">
        <v>213</v>
      </c>
    </row>
    <row r="665" ht="18.75" spans="1:4">
      <c r="A665" s="1" t="s">
        <v>7</v>
      </c>
      <c r="B665" s="1" t="s">
        <v>991</v>
      </c>
      <c r="C665" s="1" t="s">
        <v>992</v>
      </c>
      <c r="D665" s="3">
        <v>152</v>
      </c>
    </row>
    <row r="666" ht="18.75" spans="1:4">
      <c r="A666" s="1" t="s">
        <v>7</v>
      </c>
      <c r="B666" s="1" t="s">
        <v>993</v>
      </c>
      <c r="C666" s="1" t="s">
        <v>994</v>
      </c>
      <c r="D666" s="3">
        <v>37</v>
      </c>
    </row>
    <row r="667" ht="18.75" spans="1:4">
      <c r="A667" s="1" t="s">
        <v>7</v>
      </c>
      <c r="B667" s="1" t="s">
        <v>995</v>
      </c>
      <c r="C667" s="1" t="s">
        <v>996</v>
      </c>
      <c r="D667" s="3">
        <v>47</v>
      </c>
    </row>
    <row r="668" ht="18.75" spans="1:4">
      <c r="A668" s="1" t="s">
        <v>7</v>
      </c>
      <c r="B668" s="1" t="s">
        <v>997</v>
      </c>
      <c r="C668" s="1" t="s">
        <v>998</v>
      </c>
      <c r="D668" s="3">
        <v>152</v>
      </c>
    </row>
    <row r="669" ht="18.75" spans="1:4">
      <c r="A669" s="1" t="s">
        <v>7</v>
      </c>
      <c r="B669" s="1" t="s">
        <v>999</v>
      </c>
      <c r="C669" s="1" t="s">
        <v>1000</v>
      </c>
      <c r="D669" s="3">
        <v>45</v>
      </c>
    </row>
    <row r="670" ht="18.75" spans="1:4">
      <c r="A670" s="1" t="s">
        <v>7</v>
      </c>
      <c r="B670" s="1" t="s">
        <v>1001</v>
      </c>
      <c r="C670" s="1" t="s">
        <v>1002</v>
      </c>
      <c r="D670" s="3">
        <v>14</v>
      </c>
    </row>
    <row r="671" ht="18.75" spans="1:4">
      <c r="A671" s="1" t="s">
        <v>7</v>
      </c>
      <c r="B671" s="1" t="s">
        <v>1001</v>
      </c>
      <c r="C671" s="1" t="s">
        <v>1003</v>
      </c>
      <c r="D671" s="3">
        <v>16</v>
      </c>
    </row>
    <row r="672" ht="18.75" spans="1:4">
      <c r="A672" s="1" t="s">
        <v>7</v>
      </c>
      <c r="B672" s="1" t="s">
        <v>1004</v>
      </c>
      <c r="C672" s="1" t="s">
        <v>1005</v>
      </c>
      <c r="D672" s="3">
        <v>20</v>
      </c>
    </row>
    <row r="673" ht="18.75" spans="1:4">
      <c r="A673" s="1" t="s">
        <v>7</v>
      </c>
      <c r="B673" s="1" t="s">
        <v>1006</v>
      </c>
      <c r="C673" s="1" t="s">
        <v>1007</v>
      </c>
      <c r="D673" s="3">
        <v>47</v>
      </c>
    </row>
    <row r="674" ht="18.75" spans="1:4">
      <c r="A674" s="1" t="s">
        <v>7</v>
      </c>
      <c r="B674" s="1" t="s">
        <v>1008</v>
      </c>
      <c r="C674" s="1" t="s">
        <v>1009</v>
      </c>
      <c r="D674" s="3">
        <v>22</v>
      </c>
    </row>
    <row r="675" ht="18.75" spans="1:4">
      <c r="A675" s="33" t="s">
        <v>1010</v>
      </c>
      <c r="B675" s="34" t="s">
        <v>1011</v>
      </c>
      <c r="C675" s="1" t="s">
        <v>1012</v>
      </c>
      <c r="D675" s="3">
        <v>5</v>
      </c>
    </row>
    <row r="676" ht="19.5" spans="1:4">
      <c r="A676" s="1" t="s">
        <v>7</v>
      </c>
      <c r="B676" s="1" t="s">
        <v>1013</v>
      </c>
      <c r="C676" s="1" t="s">
        <v>1014</v>
      </c>
      <c r="D676" s="3">
        <v>41</v>
      </c>
    </row>
    <row r="677" ht="19.5" spans="1:4">
      <c r="A677" s="35" t="s">
        <v>8</v>
      </c>
      <c r="B677" s="35" t="s">
        <v>1015</v>
      </c>
      <c r="C677" s="35" t="s">
        <v>1016</v>
      </c>
      <c r="D677" s="35">
        <v>136</v>
      </c>
    </row>
    <row r="678" ht="19.5" spans="1:4">
      <c r="A678" s="36" t="s">
        <v>8</v>
      </c>
      <c r="B678" s="36" t="s">
        <v>1017</v>
      </c>
      <c r="C678" s="36" t="s">
        <v>1018</v>
      </c>
      <c r="D678" s="36">
        <v>101</v>
      </c>
    </row>
    <row r="679" ht="19.5" spans="1:4">
      <c r="A679" s="36" t="s">
        <v>8</v>
      </c>
      <c r="B679" s="36" t="s">
        <v>1019</v>
      </c>
      <c r="C679" s="36" t="s">
        <v>1020</v>
      </c>
      <c r="D679" s="36">
        <v>255</v>
      </c>
    </row>
    <row r="680" ht="19.5" spans="1:4">
      <c r="A680" s="37" t="s">
        <v>8</v>
      </c>
      <c r="B680" s="36" t="s">
        <v>1021</v>
      </c>
      <c r="C680" s="36" t="s">
        <v>1022</v>
      </c>
      <c r="D680" s="36">
        <v>269</v>
      </c>
    </row>
    <row r="681" ht="19.5" spans="1:4">
      <c r="A681" s="36" t="s">
        <v>8</v>
      </c>
      <c r="B681" s="36" t="s">
        <v>1023</v>
      </c>
      <c r="C681" s="36" t="s">
        <v>1024</v>
      </c>
      <c r="D681" s="36">
        <v>6</v>
      </c>
    </row>
    <row r="682" ht="19.5" spans="1:4">
      <c r="A682" s="36" t="s">
        <v>8</v>
      </c>
      <c r="B682" s="36" t="s">
        <v>1025</v>
      </c>
      <c r="C682" s="36" t="s">
        <v>1026</v>
      </c>
      <c r="D682" s="36">
        <v>106</v>
      </c>
    </row>
    <row r="683" ht="19.5" spans="1:4">
      <c r="A683" s="36" t="s">
        <v>8</v>
      </c>
      <c r="B683" s="36" t="s">
        <v>1027</v>
      </c>
      <c r="C683" s="36" t="s">
        <v>1028</v>
      </c>
      <c r="D683" s="36">
        <v>1</v>
      </c>
    </row>
    <row r="684" ht="19.5" spans="1:4">
      <c r="A684" s="36" t="s">
        <v>8</v>
      </c>
      <c r="B684" s="36" t="s">
        <v>1029</v>
      </c>
      <c r="C684" s="36" t="s">
        <v>1030</v>
      </c>
      <c r="D684" s="36">
        <v>1</v>
      </c>
    </row>
    <row r="685" ht="19.5" spans="1:4">
      <c r="A685" s="36" t="s">
        <v>9</v>
      </c>
      <c r="B685" s="36" t="s">
        <v>1031</v>
      </c>
      <c r="C685" s="36" t="s">
        <v>1032</v>
      </c>
      <c r="D685" s="36">
        <v>5</v>
      </c>
    </row>
    <row r="686" ht="19.5" spans="1:4">
      <c r="A686" s="36" t="s">
        <v>9</v>
      </c>
      <c r="B686" s="36" t="s">
        <v>1031</v>
      </c>
      <c r="C686" s="36" t="s">
        <v>1033</v>
      </c>
      <c r="D686" s="36">
        <v>4</v>
      </c>
    </row>
    <row r="687" ht="19.5" spans="1:4">
      <c r="A687" s="36" t="s">
        <v>9</v>
      </c>
      <c r="B687" s="36" t="s">
        <v>1031</v>
      </c>
      <c r="C687" s="36" t="s">
        <v>1034</v>
      </c>
      <c r="D687" s="36">
        <v>2</v>
      </c>
    </row>
    <row r="688" ht="19.5" spans="1:4">
      <c r="A688" s="36" t="s">
        <v>9</v>
      </c>
      <c r="B688" s="36" t="s">
        <v>1031</v>
      </c>
      <c r="C688" s="36" t="s">
        <v>1035</v>
      </c>
      <c r="D688" s="36">
        <v>2</v>
      </c>
    </row>
    <row r="689" ht="19.5" spans="1:4">
      <c r="A689" s="36" t="s">
        <v>9</v>
      </c>
      <c r="B689" s="36" t="s">
        <v>1031</v>
      </c>
      <c r="C689" s="36" t="s">
        <v>1036</v>
      </c>
      <c r="D689" s="36">
        <v>3</v>
      </c>
    </row>
    <row r="690" ht="19.5" spans="1:4">
      <c r="A690" s="36" t="s">
        <v>9</v>
      </c>
      <c r="B690" s="36" t="s">
        <v>1031</v>
      </c>
      <c r="C690" s="36" t="s">
        <v>1037</v>
      </c>
      <c r="D690" s="36">
        <v>7</v>
      </c>
    </row>
    <row r="691" ht="19.5" spans="1:4">
      <c r="A691" s="36" t="s">
        <v>9</v>
      </c>
      <c r="B691" s="36" t="s">
        <v>1031</v>
      </c>
      <c r="C691" s="36" t="s">
        <v>1038</v>
      </c>
      <c r="D691" s="36">
        <v>6</v>
      </c>
    </row>
    <row r="692" ht="19.5" spans="1:4">
      <c r="A692" s="36" t="s">
        <v>9</v>
      </c>
      <c r="B692" s="36" t="s">
        <v>1031</v>
      </c>
      <c r="C692" s="36" t="s">
        <v>1039</v>
      </c>
      <c r="D692" s="36">
        <v>2</v>
      </c>
    </row>
    <row r="693" ht="19.5" spans="1:4">
      <c r="A693" s="36" t="s">
        <v>9</v>
      </c>
      <c r="B693" s="36" t="s">
        <v>1031</v>
      </c>
      <c r="C693" s="36" t="s">
        <v>1040</v>
      </c>
      <c r="D693" s="36">
        <v>2</v>
      </c>
    </row>
    <row r="694" ht="19.5" spans="1:4">
      <c r="A694" s="36" t="s">
        <v>9</v>
      </c>
      <c r="B694" s="36" t="s">
        <v>1031</v>
      </c>
      <c r="C694" s="36" t="s">
        <v>1041</v>
      </c>
      <c r="D694" s="36">
        <v>3</v>
      </c>
    </row>
    <row r="695" ht="19.5" spans="1:4">
      <c r="A695" s="36" t="s">
        <v>9</v>
      </c>
      <c r="B695" s="36" t="s">
        <v>1031</v>
      </c>
      <c r="C695" s="36" t="s">
        <v>1042</v>
      </c>
      <c r="D695" s="36">
        <v>1</v>
      </c>
    </row>
    <row r="696" ht="19.5" spans="1:4">
      <c r="A696" s="36" t="s">
        <v>9</v>
      </c>
      <c r="B696" s="36" t="s">
        <v>1031</v>
      </c>
      <c r="C696" s="36" t="s">
        <v>1043</v>
      </c>
      <c r="D696" s="36">
        <v>41</v>
      </c>
    </row>
    <row r="697" ht="19.5" spans="1:4">
      <c r="A697" s="36" t="s">
        <v>9</v>
      </c>
      <c r="B697" s="36" t="s">
        <v>1031</v>
      </c>
      <c r="C697" s="36" t="s">
        <v>1044</v>
      </c>
      <c r="D697" s="36">
        <v>142</v>
      </c>
    </row>
    <row r="698" ht="19.5" spans="1:4">
      <c r="A698" s="36" t="s">
        <v>9</v>
      </c>
      <c r="B698" s="36" t="s">
        <v>1031</v>
      </c>
      <c r="C698" s="36" t="s">
        <v>1045</v>
      </c>
      <c r="D698" s="36">
        <v>35</v>
      </c>
    </row>
    <row r="699" ht="19.5" spans="1:4">
      <c r="A699" s="36" t="s">
        <v>9</v>
      </c>
      <c r="B699" s="36" t="s">
        <v>1031</v>
      </c>
      <c r="C699" s="36" t="s">
        <v>1046</v>
      </c>
      <c r="D699" s="36">
        <v>29</v>
      </c>
    </row>
    <row r="700" ht="19.5" spans="1:4">
      <c r="A700" s="37" t="s">
        <v>9</v>
      </c>
      <c r="B700" s="36" t="s">
        <v>1047</v>
      </c>
      <c r="C700" s="36" t="s">
        <v>1048</v>
      </c>
      <c r="D700" s="36">
        <v>20</v>
      </c>
    </row>
    <row r="701" ht="19.5" spans="1:4">
      <c r="A701" s="36" t="s">
        <v>9</v>
      </c>
      <c r="B701" s="36" t="s">
        <v>1047</v>
      </c>
      <c r="C701" s="36" t="s">
        <v>1049</v>
      </c>
      <c r="D701" s="36">
        <v>10</v>
      </c>
    </row>
    <row r="702" ht="19.5" spans="1:4">
      <c r="A702" s="36" t="s">
        <v>9</v>
      </c>
      <c r="B702" s="36" t="s">
        <v>1047</v>
      </c>
      <c r="C702" s="36" t="s">
        <v>1050</v>
      </c>
      <c r="D702" s="36">
        <v>7</v>
      </c>
    </row>
    <row r="703" ht="19.5" spans="1:4">
      <c r="A703" s="36" t="s">
        <v>9</v>
      </c>
      <c r="B703" s="36" t="s">
        <v>1047</v>
      </c>
      <c r="C703" s="36" t="s">
        <v>1051</v>
      </c>
      <c r="D703" s="36">
        <v>1</v>
      </c>
    </row>
    <row r="704" ht="19.5" spans="1:4">
      <c r="A704" s="36" t="s">
        <v>9</v>
      </c>
      <c r="B704" s="36" t="s">
        <v>1047</v>
      </c>
      <c r="C704" s="36" t="s">
        <v>1052</v>
      </c>
      <c r="D704" s="36">
        <v>1</v>
      </c>
    </row>
    <row r="705" ht="19.5" spans="1:4">
      <c r="A705" s="36" t="s">
        <v>9</v>
      </c>
      <c r="B705" s="36" t="s">
        <v>1047</v>
      </c>
      <c r="C705" s="36" t="s">
        <v>1053</v>
      </c>
      <c r="D705" s="36">
        <v>7</v>
      </c>
    </row>
    <row r="706" ht="19.5" spans="1:4">
      <c r="A706" s="36" t="s">
        <v>9</v>
      </c>
      <c r="B706" s="36" t="s">
        <v>1047</v>
      </c>
      <c r="C706" s="36" t="s">
        <v>1054</v>
      </c>
      <c r="D706" s="36">
        <v>14</v>
      </c>
    </row>
    <row r="707" ht="19.5" spans="1:4">
      <c r="A707" s="36" t="s">
        <v>9</v>
      </c>
      <c r="B707" s="36" t="s">
        <v>1047</v>
      </c>
      <c r="C707" s="36" t="s">
        <v>1055</v>
      </c>
      <c r="D707" s="36">
        <v>9</v>
      </c>
    </row>
    <row r="708" ht="19.5" spans="1:4">
      <c r="A708" s="36" t="s">
        <v>9</v>
      </c>
      <c r="B708" s="36" t="s">
        <v>1047</v>
      </c>
      <c r="C708" s="36" t="s">
        <v>1056</v>
      </c>
      <c r="D708" s="36">
        <v>2</v>
      </c>
    </row>
    <row r="709" ht="19.5" spans="1:4">
      <c r="A709" s="36" t="s">
        <v>9</v>
      </c>
      <c r="B709" s="36" t="s">
        <v>1047</v>
      </c>
      <c r="C709" s="36" t="s">
        <v>1057</v>
      </c>
      <c r="D709" s="36">
        <v>5</v>
      </c>
    </row>
    <row r="710" ht="19.5" spans="1:4">
      <c r="A710" s="36" t="s">
        <v>9</v>
      </c>
      <c r="B710" s="36" t="s">
        <v>1047</v>
      </c>
      <c r="C710" s="36" t="s">
        <v>1058</v>
      </c>
      <c r="D710" s="36">
        <v>1</v>
      </c>
    </row>
    <row r="711" ht="19.5" spans="1:4">
      <c r="A711" s="36" t="s">
        <v>9</v>
      </c>
      <c r="B711" s="36" t="s">
        <v>1047</v>
      </c>
      <c r="C711" s="36" t="s">
        <v>1059</v>
      </c>
      <c r="D711" s="36">
        <v>8</v>
      </c>
    </row>
    <row r="712" ht="19.5" spans="1:4">
      <c r="A712" s="36" t="s">
        <v>9</v>
      </c>
      <c r="B712" s="36" t="s">
        <v>1047</v>
      </c>
      <c r="C712" s="36" t="s">
        <v>1060</v>
      </c>
      <c r="D712" s="36">
        <v>3</v>
      </c>
    </row>
    <row r="713" ht="19.5" spans="1:4">
      <c r="A713" s="36" t="s">
        <v>9</v>
      </c>
      <c r="B713" s="36" t="s">
        <v>1047</v>
      </c>
      <c r="C713" s="36" t="s">
        <v>1061</v>
      </c>
      <c r="D713" s="36">
        <v>4</v>
      </c>
    </row>
    <row r="714" ht="19.5" spans="1:4">
      <c r="A714" s="35" t="s">
        <v>9</v>
      </c>
      <c r="B714" s="35" t="s">
        <v>1047</v>
      </c>
      <c r="C714" s="35" t="s">
        <v>1062</v>
      </c>
      <c r="D714" s="35">
        <v>158</v>
      </c>
    </row>
    <row r="715" ht="19.5" spans="1:4">
      <c r="A715" s="36" t="s">
        <v>9</v>
      </c>
      <c r="B715" s="36" t="s">
        <v>1047</v>
      </c>
      <c r="C715" s="36" t="s">
        <v>1063</v>
      </c>
      <c r="D715" s="36">
        <v>149</v>
      </c>
    </row>
    <row r="716" ht="19.5" spans="1:4">
      <c r="A716" s="36" t="s">
        <v>9</v>
      </c>
      <c r="B716" s="36" t="s">
        <v>1047</v>
      </c>
      <c r="C716" s="36" t="s">
        <v>1064</v>
      </c>
      <c r="D716" s="36">
        <v>62</v>
      </c>
    </row>
    <row r="717" ht="19.5" spans="1:4">
      <c r="A717" s="36" t="s">
        <v>9</v>
      </c>
      <c r="B717" s="36" t="s">
        <v>1047</v>
      </c>
      <c r="C717" s="36" t="s">
        <v>1065</v>
      </c>
      <c r="D717" s="36">
        <v>44</v>
      </c>
    </row>
    <row r="718" ht="19.5" spans="1:4">
      <c r="A718" s="36" t="s">
        <v>9</v>
      </c>
      <c r="B718" s="36" t="s">
        <v>1047</v>
      </c>
      <c r="C718" s="36" t="s">
        <v>1066</v>
      </c>
      <c r="D718" s="36">
        <v>84</v>
      </c>
    </row>
    <row r="719" ht="19.5" spans="1:4">
      <c r="A719" s="36" t="s">
        <v>9</v>
      </c>
      <c r="B719" s="36" t="s">
        <v>1067</v>
      </c>
      <c r="C719" s="36" t="s">
        <v>1068</v>
      </c>
      <c r="D719" s="36">
        <v>11</v>
      </c>
    </row>
    <row r="720" ht="19.5" spans="1:4">
      <c r="A720" s="36" t="s">
        <v>9</v>
      </c>
      <c r="B720" s="36" t="s">
        <v>1069</v>
      </c>
      <c r="C720" s="36" t="s">
        <v>1070</v>
      </c>
      <c r="D720" s="36">
        <v>53</v>
      </c>
    </row>
    <row r="721" ht="19.5" spans="1:4">
      <c r="A721" s="36" t="s">
        <v>9</v>
      </c>
      <c r="B721" s="36" t="s">
        <v>1069</v>
      </c>
      <c r="C721" s="36" t="s">
        <v>1071</v>
      </c>
      <c r="D721" s="36">
        <v>40</v>
      </c>
    </row>
    <row r="722" ht="19.5" spans="1:4">
      <c r="A722" s="36" t="s">
        <v>9</v>
      </c>
      <c r="B722" s="36" t="s">
        <v>1069</v>
      </c>
      <c r="C722" s="36" t="s">
        <v>1072</v>
      </c>
      <c r="D722" s="36">
        <v>8</v>
      </c>
    </row>
    <row r="723" ht="19.5" spans="1:4">
      <c r="A723" s="36" t="s">
        <v>9</v>
      </c>
      <c r="B723" s="36" t="s">
        <v>1069</v>
      </c>
      <c r="C723" s="36" t="s">
        <v>1073</v>
      </c>
      <c r="D723" s="36">
        <v>52</v>
      </c>
    </row>
    <row r="724" ht="19.5" spans="1:4">
      <c r="A724" s="36" t="s">
        <v>9</v>
      </c>
      <c r="B724" s="36" t="s">
        <v>1069</v>
      </c>
      <c r="C724" s="36" t="s">
        <v>1074</v>
      </c>
      <c r="D724" s="36">
        <v>23</v>
      </c>
    </row>
    <row r="725" ht="19.5" spans="1:4">
      <c r="A725" s="36" t="s">
        <v>9</v>
      </c>
      <c r="B725" s="36" t="s">
        <v>1075</v>
      </c>
      <c r="C725" s="36" t="s">
        <v>1076</v>
      </c>
      <c r="D725" s="36">
        <v>37</v>
      </c>
    </row>
    <row r="726" ht="19.5" spans="1:4">
      <c r="A726" s="36" t="s">
        <v>9</v>
      </c>
      <c r="B726" s="36" t="s">
        <v>1077</v>
      </c>
      <c r="C726" s="36" t="s">
        <v>1078</v>
      </c>
      <c r="D726" s="36">
        <v>35</v>
      </c>
    </row>
    <row r="727" ht="19.5" spans="1:4">
      <c r="A727" s="36" t="s">
        <v>9</v>
      </c>
      <c r="B727" s="36" t="s">
        <v>1079</v>
      </c>
      <c r="C727" s="36" t="s">
        <v>1080</v>
      </c>
      <c r="D727" s="36">
        <v>8</v>
      </c>
    </row>
    <row r="728" ht="19.5" spans="1:4">
      <c r="A728" s="36" t="s">
        <v>9</v>
      </c>
      <c r="B728" s="36" t="s">
        <v>1081</v>
      </c>
      <c r="C728" s="36" t="s">
        <v>1082</v>
      </c>
      <c r="D728" s="36">
        <v>9</v>
      </c>
    </row>
    <row r="729" ht="19.5" spans="1:4">
      <c r="A729" s="36" t="s">
        <v>9</v>
      </c>
      <c r="B729" s="36" t="s">
        <v>1083</v>
      </c>
      <c r="C729" s="36" t="s">
        <v>1084</v>
      </c>
      <c r="D729" s="36">
        <v>19</v>
      </c>
    </row>
    <row r="730" ht="19.5" spans="1:4">
      <c r="A730" s="36" t="s">
        <v>9</v>
      </c>
      <c r="B730" s="36" t="s">
        <v>1083</v>
      </c>
      <c r="C730" s="36" t="s">
        <v>1085</v>
      </c>
      <c r="D730" s="36">
        <v>28</v>
      </c>
    </row>
    <row r="731" ht="19.5" spans="1:4">
      <c r="A731" s="36" t="s">
        <v>9</v>
      </c>
      <c r="B731" s="36" t="s">
        <v>1086</v>
      </c>
      <c r="C731" s="36" t="s">
        <v>1087</v>
      </c>
      <c r="D731" s="36">
        <v>13</v>
      </c>
    </row>
    <row r="732" ht="19.5" spans="1:4">
      <c r="A732" s="36" t="s">
        <v>9</v>
      </c>
      <c r="B732" s="36" t="s">
        <v>1088</v>
      </c>
      <c r="C732" s="36" t="s">
        <v>1089</v>
      </c>
      <c r="D732" s="36">
        <v>44</v>
      </c>
    </row>
    <row r="733" ht="19.5" spans="1:4">
      <c r="A733" s="36" t="s">
        <v>9</v>
      </c>
      <c r="B733" s="36" t="s">
        <v>1090</v>
      </c>
      <c r="C733" s="36" t="s">
        <v>1091</v>
      </c>
      <c r="D733" s="36">
        <v>60</v>
      </c>
    </row>
    <row r="734" ht="19.5" spans="1:4">
      <c r="A734" s="36" t="s">
        <v>9</v>
      </c>
      <c r="B734" s="36" t="s">
        <v>1090</v>
      </c>
      <c r="C734" s="36" t="s">
        <v>1092</v>
      </c>
      <c r="D734" s="36">
        <v>18</v>
      </c>
    </row>
    <row r="735" ht="19.5" spans="1:4">
      <c r="A735" s="36" t="s">
        <v>9</v>
      </c>
      <c r="B735" s="36" t="s">
        <v>1090</v>
      </c>
      <c r="C735" s="36" t="s">
        <v>1093</v>
      </c>
      <c r="D735" s="36">
        <v>17</v>
      </c>
    </row>
    <row r="736" ht="19.5" spans="1:4">
      <c r="A736" s="36" t="s">
        <v>9</v>
      </c>
      <c r="B736" s="36" t="s">
        <v>1094</v>
      </c>
      <c r="C736" s="36" t="s">
        <v>1095</v>
      </c>
      <c r="D736" s="36">
        <v>4</v>
      </c>
    </row>
    <row r="737" ht="19.5" spans="1:4">
      <c r="A737" s="36" t="s">
        <v>9</v>
      </c>
      <c r="B737" s="36" t="s">
        <v>1096</v>
      </c>
      <c r="C737" s="36" t="s">
        <v>1097</v>
      </c>
      <c r="D737" s="36">
        <v>74</v>
      </c>
    </row>
    <row r="738" ht="19.5" spans="1:4">
      <c r="A738" s="36" t="s">
        <v>9</v>
      </c>
      <c r="B738" s="36" t="s">
        <v>1096</v>
      </c>
      <c r="C738" s="36" t="s">
        <v>1098</v>
      </c>
      <c r="D738" s="36">
        <v>1</v>
      </c>
    </row>
    <row r="739" ht="19.5" spans="1:4">
      <c r="A739" s="36" t="s">
        <v>9</v>
      </c>
      <c r="B739" s="36" t="s">
        <v>1099</v>
      </c>
      <c r="C739" s="36" t="s">
        <v>1100</v>
      </c>
      <c r="D739" s="36">
        <v>85</v>
      </c>
    </row>
    <row r="740" ht="19.5" spans="1:4">
      <c r="A740" s="36" t="s">
        <v>9</v>
      </c>
      <c r="B740" s="36" t="s">
        <v>1099</v>
      </c>
      <c r="C740" s="36" t="s">
        <v>1101</v>
      </c>
      <c r="D740" s="36">
        <v>32</v>
      </c>
    </row>
    <row r="741" ht="19.5" spans="1:4">
      <c r="A741" s="36" t="s">
        <v>9</v>
      </c>
      <c r="B741" s="36" t="s">
        <v>1102</v>
      </c>
      <c r="C741" s="36" t="s">
        <v>1103</v>
      </c>
      <c r="D741" s="36">
        <v>53</v>
      </c>
    </row>
    <row r="742" ht="19.5" spans="1:4">
      <c r="A742" s="36" t="s">
        <v>9</v>
      </c>
      <c r="B742" s="36" t="s">
        <v>1102</v>
      </c>
      <c r="C742" s="36" t="s">
        <v>1104</v>
      </c>
      <c r="D742" s="36">
        <v>41</v>
      </c>
    </row>
    <row r="743" ht="19.5" spans="1:4">
      <c r="A743" s="36" t="s">
        <v>9</v>
      </c>
      <c r="B743" s="36" t="s">
        <v>1105</v>
      </c>
      <c r="C743" s="36" t="s">
        <v>1106</v>
      </c>
      <c r="D743" s="36">
        <v>19</v>
      </c>
    </row>
    <row r="744" ht="19.5" spans="1:4">
      <c r="A744" s="36" t="s">
        <v>9</v>
      </c>
      <c r="B744" s="36" t="s">
        <v>1107</v>
      </c>
      <c r="C744" s="36" t="s">
        <v>1108</v>
      </c>
      <c r="D744" s="36">
        <v>142</v>
      </c>
    </row>
    <row r="745" ht="19.5" spans="1:4">
      <c r="A745" s="36" t="s">
        <v>9</v>
      </c>
      <c r="B745" s="36" t="s">
        <v>1109</v>
      </c>
      <c r="C745" s="36" t="s">
        <v>1110</v>
      </c>
      <c r="D745" s="36">
        <v>41</v>
      </c>
    </row>
    <row r="746" ht="19.5" spans="1:4">
      <c r="A746" s="36" t="s">
        <v>9</v>
      </c>
      <c r="B746" s="36" t="s">
        <v>1109</v>
      </c>
      <c r="C746" s="36" t="s">
        <v>1111</v>
      </c>
      <c r="D746" s="36">
        <v>12</v>
      </c>
    </row>
    <row r="747" ht="19.5" spans="1:4">
      <c r="A747" s="36" t="s">
        <v>9</v>
      </c>
      <c r="B747" s="36" t="s">
        <v>1109</v>
      </c>
      <c r="C747" s="36" t="s">
        <v>1112</v>
      </c>
      <c r="D747" s="36">
        <v>45</v>
      </c>
    </row>
    <row r="748" ht="19.5" spans="1:4">
      <c r="A748" s="36" t="s">
        <v>9</v>
      </c>
      <c r="B748" s="36" t="s">
        <v>1109</v>
      </c>
      <c r="C748" s="36" t="s">
        <v>1113</v>
      </c>
      <c r="D748" s="36">
        <v>35</v>
      </c>
    </row>
    <row r="749" ht="19.5" spans="1:4">
      <c r="A749" s="36" t="s">
        <v>9</v>
      </c>
      <c r="B749" s="36" t="s">
        <v>1114</v>
      </c>
      <c r="C749" s="36" t="s">
        <v>1115</v>
      </c>
      <c r="D749" s="36">
        <v>119</v>
      </c>
    </row>
    <row r="750" ht="19.5" spans="1:4">
      <c r="A750" s="36" t="s">
        <v>9</v>
      </c>
      <c r="B750" s="36" t="s">
        <v>1116</v>
      </c>
      <c r="C750" s="36" t="s">
        <v>1117</v>
      </c>
      <c r="D750" s="36">
        <v>18</v>
      </c>
    </row>
    <row r="751" ht="19.5" spans="1:4">
      <c r="A751" s="35" t="s">
        <v>9</v>
      </c>
      <c r="B751" s="35" t="s">
        <v>1116</v>
      </c>
      <c r="C751" s="35" t="s">
        <v>1118</v>
      </c>
      <c r="D751" s="35">
        <v>12</v>
      </c>
    </row>
    <row r="752" ht="19.5" spans="1:4">
      <c r="A752" s="36" t="s">
        <v>9</v>
      </c>
      <c r="B752" s="36" t="s">
        <v>1116</v>
      </c>
      <c r="C752" s="36" t="s">
        <v>1119</v>
      </c>
      <c r="D752" s="36">
        <v>19</v>
      </c>
    </row>
    <row r="753" ht="19.5" spans="1:4">
      <c r="A753" s="36" t="s">
        <v>9</v>
      </c>
      <c r="B753" s="36" t="s">
        <v>1120</v>
      </c>
      <c r="C753" s="36" t="s">
        <v>1121</v>
      </c>
      <c r="D753" s="36">
        <v>9</v>
      </c>
    </row>
    <row r="754" ht="19.5" spans="1:4">
      <c r="A754" s="36" t="s">
        <v>9</v>
      </c>
      <c r="B754" s="36" t="s">
        <v>1120</v>
      </c>
      <c r="C754" s="36" t="s">
        <v>1122</v>
      </c>
      <c r="D754" s="36">
        <v>20</v>
      </c>
    </row>
    <row r="755" ht="19.5" spans="1:4">
      <c r="A755" s="36" t="s">
        <v>9</v>
      </c>
      <c r="B755" s="36" t="s">
        <v>1123</v>
      </c>
      <c r="C755" s="36" t="s">
        <v>1124</v>
      </c>
      <c r="D755" s="36">
        <v>7</v>
      </c>
    </row>
    <row r="756" ht="19.5" spans="1:4">
      <c r="A756" s="36" t="s">
        <v>9</v>
      </c>
      <c r="B756" s="36" t="s">
        <v>1123</v>
      </c>
      <c r="C756" s="36" t="s">
        <v>1125</v>
      </c>
      <c r="D756" s="36">
        <v>21</v>
      </c>
    </row>
    <row r="757" ht="19.5" spans="1:4">
      <c r="A757" s="36" t="s">
        <v>9</v>
      </c>
      <c r="B757" s="36" t="s">
        <v>1123</v>
      </c>
      <c r="C757" s="36" t="s">
        <v>1126</v>
      </c>
      <c r="D757" s="36">
        <v>21</v>
      </c>
    </row>
    <row r="758" ht="19.5" spans="1:4">
      <c r="A758" s="36" t="s">
        <v>9</v>
      </c>
      <c r="B758" s="36" t="s">
        <v>1127</v>
      </c>
      <c r="C758" s="36" t="s">
        <v>1128</v>
      </c>
      <c r="D758" s="36">
        <v>25</v>
      </c>
    </row>
    <row r="759" ht="19.5" spans="1:4">
      <c r="A759" s="36" t="s">
        <v>9</v>
      </c>
      <c r="B759" s="36" t="s">
        <v>1127</v>
      </c>
      <c r="C759" s="36" t="s">
        <v>1129</v>
      </c>
      <c r="D759" s="36">
        <v>28</v>
      </c>
    </row>
    <row r="760" ht="19.5" spans="1:4">
      <c r="A760" s="36" t="s">
        <v>9</v>
      </c>
      <c r="B760" s="36" t="s">
        <v>1130</v>
      </c>
      <c r="C760" s="36" t="s">
        <v>1131</v>
      </c>
      <c r="D760" s="36">
        <v>78</v>
      </c>
    </row>
    <row r="761" ht="19.5" spans="1:4">
      <c r="A761" s="36" t="s">
        <v>9</v>
      </c>
      <c r="B761" s="36" t="s">
        <v>1132</v>
      </c>
      <c r="C761" s="36" t="s">
        <v>1133</v>
      </c>
      <c r="D761" s="36">
        <v>11</v>
      </c>
    </row>
    <row r="762" ht="19.5" spans="1:4">
      <c r="A762" s="36" t="s">
        <v>9</v>
      </c>
      <c r="B762" s="36" t="s">
        <v>1132</v>
      </c>
      <c r="C762" s="36" t="s">
        <v>1134</v>
      </c>
      <c r="D762" s="36">
        <v>25</v>
      </c>
    </row>
    <row r="763" ht="19.5" spans="1:4">
      <c r="A763" s="36" t="s">
        <v>9</v>
      </c>
      <c r="B763" s="36" t="s">
        <v>1135</v>
      </c>
      <c r="C763" s="36" t="s">
        <v>1136</v>
      </c>
      <c r="D763" s="36">
        <v>42</v>
      </c>
    </row>
    <row r="764" ht="19.5" spans="1:4">
      <c r="A764" s="36" t="s">
        <v>9</v>
      </c>
      <c r="B764" s="36" t="s">
        <v>1135</v>
      </c>
      <c r="C764" s="36" t="s">
        <v>1137</v>
      </c>
      <c r="D764" s="36">
        <v>36</v>
      </c>
    </row>
    <row r="765" ht="19.5" spans="1:4">
      <c r="A765" s="36" t="s">
        <v>9</v>
      </c>
      <c r="B765" s="36" t="s">
        <v>1135</v>
      </c>
      <c r="C765" s="36" t="s">
        <v>1138</v>
      </c>
      <c r="D765" s="36">
        <v>17</v>
      </c>
    </row>
    <row r="766" ht="19.5" spans="1:4">
      <c r="A766" s="36" t="s">
        <v>9</v>
      </c>
      <c r="B766" s="36" t="s">
        <v>1139</v>
      </c>
      <c r="C766" s="36" t="s">
        <v>1140</v>
      </c>
      <c r="D766" s="36">
        <v>93</v>
      </c>
    </row>
    <row r="767" ht="19.5" spans="1:4">
      <c r="A767" s="36" t="s">
        <v>9</v>
      </c>
      <c r="B767" s="36" t="s">
        <v>1141</v>
      </c>
      <c r="C767" s="36" t="s">
        <v>1142</v>
      </c>
      <c r="D767" s="36">
        <v>395</v>
      </c>
    </row>
    <row r="768" ht="19.5" spans="1:4">
      <c r="A768" s="36" t="s">
        <v>9</v>
      </c>
      <c r="B768" s="36" t="s">
        <v>1141</v>
      </c>
      <c r="C768" s="36" t="s">
        <v>1143</v>
      </c>
      <c r="D768" s="36">
        <v>218</v>
      </c>
    </row>
    <row r="769" ht="19.5" spans="1:4">
      <c r="A769" s="36" t="s">
        <v>9</v>
      </c>
      <c r="B769" s="36" t="s">
        <v>1144</v>
      </c>
      <c r="C769" s="36" t="s">
        <v>1145</v>
      </c>
      <c r="D769" s="36">
        <v>14</v>
      </c>
    </row>
    <row r="770" ht="19.5" spans="1:4">
      <c r="A770" s="36" t="s">
        <v>9</v>
      </c>
      <c r="B770" s="36" t="s">
        <v>1144</v>
      </c>
      <c r="C770" s="36" t="s">
        <v>1146</v>
      </c>
      <c r="D770" s="36">
        <v>12</v>
      </c>
    </row>
    <row r="771" ht="19.5" spans="1:4">
      <c r="A771" s="36" t="s">
        <v>9</v>
      </c>
      <c r="B771" s="36" t="s">
        <v>1147</v>
      </c>
      <c r="C771" s="36" t="s">
        <v>1148</v>
      </c>
      <c r="D771" s="36">
        <v>94</v>
      </c>
    </row>
    <row r="772" ht="19.5" spans="1:4">
      <c r="A772" s="36" t="s">
        <v>9</v>
      </c>
      <c r="B772" s="36" t="s">
        <v>1149</v>
      </c>
      <c r="C772" s="36" t="s">
        <v>1150</v>
      </c>
      <c r="D772" s="36">
        <v>28</v>
      </c>
    </row>
    <row r="773" ht="19.5" spans="1:4">
      <c r="A773" s="36" t="s">
        <v>9</v>
      </c>
      <c r="B773" s="36" t="s">
        <v>1151</v>
      </c>
      <c r="C773" s="36" t="s">
        <v>1152</v>
      </c>
      <c r="D773" s="36">
        <v>35</v>
      </c>
    </row>
    <row r="774" ht="19.5" spans="1:4">
      <c r="A774" s="36" t="s">
        <v>9</v>
      </c>
      <c r="B774" s="36" t="s">
        <v>1151</v>
      </c>
      <c r="C774" s="36" t="s">
        <v>1153</v>
      </c>
      <c r="D774" s="36">
        <v>12</v>
      </c>
    </row>
    <row r="775" ht="19.5" spans="1:4">
      <c r="A775" s="36" t="s">
        <v>9</v>
      </c>
      <c r="B775" s="36" t="s">
        <v>1154</v>
      </c>
      <c r="C775" s="36" t="s">
        <v>1155</v>
      </c>
      <c r="D775" s="36">
        <v>14</v>
      </c>
    </row>
    <row r="776" ht="19.5" spans="1:4">
      <c r="A776" s="36" t="s">
        <v>9</v>
      </c>
      <c r="B776" s="36" t="s">
        <v>1156</v>
      </c>
      <c r="C776" s="36" t="s">
        <v>1157</v>
      </c>
      <c r="D776" s="36">
        <v>39</v>
      </c>
    </row>
    <row r="777" ht="19.5" spans="1:4">
      <c r="A777" s="36" t="s">
        <v>9</v>
      </c>
      <c r="B777" s="36" t="s">
        <v>1158</v>
      </c>
      <c r="C777" s="36" t="s">
        <v>1159</v>
      </c>
      <c r="D777" s="36">
        <v>48</v>
      </c>
    </row>
    <row r="778" ht="19.5" spans="1:4">
      <c r="A778" s="36" t="s">
        <v>9</v>
      </c>
      <c r="B778" s="36" t="s">
        <v>1160</v>
      </c>
      <c r="C778" s="36" t="s">
        <v>1161</v>
      </c>
      <c r="D778" s="36">
        <v>46</v>
      </c>
    </row>
    <row r="779" ht="19.5" spans="1:4">
      <c r="A779" s="36" t="s">
        <v>9</v>
      </c>
      <c r="B779" s="36" t="s">
        <v>1162</v>
      </c>
      <c r="C779" s="36" t="s">
        <v>1163</v>
      </c>
      <c r="D779" s="36">
        <v>62</v>
      </c>
    </row>
    <row r="780" ht="19.5" spans="1:4">
      <c r="A780" s="36" t="s">
        <v>9</v>
      </c>
      <c r="B780" s="36" t="s">
        <v>1164</v>
      </c>
      <c r="C780" s="36" t="s">
        <v>1165</v>
      </c>
      <c r="D780" s="36">
        <v>13</v>
      </c>
    </row>
    <row r="781" ht="19.5" spans="1:4">
      <c r="A781" s="36" t="s">
        <v>9</v>
      </c>
      <c r="B781" s="36" t="s">
        <v>1166</v>
      </c>
      <c r="C781" s="36" t="s">
        <v>1167</v>
      </c>
      <c r="D781" s="36">
        <v>64</v>
      </c>
    </row>
    <row r="782" ht="19.5" spans="1:4">
      <c r="A782" s="36" t="s">
        <v>9</v>
      </c>
      <c r="B782" s="36" t="s">
        <v>1168</v>
      </c>
      <c r="C782" s="36" t="s">
        <v>1169</v>
      </c>
      <c r="D782" s="36">
        <v>21</v>
      </c>
    </row>
    <row r="783" ht="19.5" spans="1:4">
      <c r="A783" s="36" t="s">
        <v>9</v>
      </c>
      <c r="B783" s="36" t="s">
        <v>1170</v>
      </c>
      <c r="C783" s="36" t="s">
        <v>1171</v>
      </c>
      <c r="D783" s="36">
        <v>56</v>
      </c>
    </row>
    <row r="784" ht="19.5" spans="1:4">
      <c r="A784" s="36" t="s">
        <v>9</v>
      </c>
      <c r="B784" s="36" t="s">
        <v>1172</v>
      </c>
      <c r="C784" s="36" t="s">
        <v>1173</v>
      </c>
      <c r="D784" s="36">
        <v>19</v>
      </c>
    </row>
    <row r="785" ht="19.5" spans="1:4">
      <c r="A785" s="36" t="s">
        <v>9</v>
      </c>
      <c r="B785" s="36" t="s">
        <v>1174</v>
      </c>
      <c r="C785" s="36" t="s">
        <v>1175</v>
      </c>
      <c r="D785" s="36">
        <v>142</v>
      </c>
    </row>
    <row r="786" ht="19.5" spans="1:4">
      <c r="A786" s="36" t="s">
        <v>9</v>
      </c>
      <c r="B786" s="36" t="s">
        <v>1176</v>
      </c>
      <c r="C786" s="36" t="s">
        <v>1177</v>
      </c>
      <c r="D786" s="36">
        <v>228</v>
      </c>
    </row>
    <row r="787" ht="19.5" spans="1:4">
      <c r="A787" s="36" t="s">
        <v>9</v>
      </c>
      <c r="B787" s="36" t="s">
        <v>1178</v>
      </c>
      <c r="C787" s="36" t="s">
        <v>1179</v>
      </c>
      <c r="D787" s="36">
        <v>183</v>
      </c>
    </row>
    <row r="788" ht="19.5" spans="1:4">
      <c r="A788" s="35" t="s">
        <v>9</v>
      </c>
      <c r="B788" s="35" t="s">
        <v>1180</v>
      </c>
      <c r="C788" s="35" t="s">
        <v>1181</v>
      </c>
      <c r="D788" s="35">
        <v>242</v>
      </c>
    </row>
    <row r="789" ht="19.5" spans="1:4">
      <c r="A789" s="36" t="s">
        <v>9</v>
      </c>
      <c r="B789" s="36" t="s">
        <v>1182</v>
      </c>
      <c r="C789" s="36" t="s">
        <v>1183</v>
      </c>
      <c r="D789" s="36">
        <v>33</v>
      </c>
    </row>
    <row r="790" ht="19.5" spans="1:4">
      <c r="A790" s="36" t="s">
        <v>9</v>
      </c>
      <c r="B790" s="36" t="s">
        <v>1184</v>
      </c>
      <c r="C790" s="36" t="s">
        <v>1185</v>
      </c>
      <c r="D790" s="36">
        <v>139</v>
      </c>
    </row>
    <row r="791" ht="19.5" spans="1:4">
      <c r="A791" s="36" t="s">
        <v>9</v>
      </c>
      <c r="B791" s="36" t="s">
        <v>1186</v>
      </c>
      <c r="C791" s="36" t="s">
        <v>1187</v>
      </c>
      <c r="D791" s="36">
        <v>23</v>
      </c>
    </row>
    <row r="792" ht="19.5" spans="1:4">
      <c r="A792" s="36" t="s">
        <v>9</v>
      </c>
      <c r="B792" s="36" t="s">
        <v>1188</v>
      </c>
      <c r="C792" s="36" t="s">
        <v>1189</v>
      </c>
      <c r="D792" s="36">
        <v>29</v>
      </c>
    </row>
    <row r="793" ht="19.5" spans="1:4">
      <c r="A793" s="36" t="s">
        <v>9</v>
      </c>
      <c r="B793" s="36" t="s">
        <v>1190</v>
      </c>
      <c r="C793" s="36" t="s">
        <v>1191</v>
      </c>
      <c r="D793" s="36">
        <v>39</v>
      </c>
    </row>
    <row r="794" ht="19.5" spans="1:4">
      <c r="A794" s="36" t="s">
        <v>9</v>
      </c>
      <c r="B794" s="36" t="s">
        <v>1190</v>
      </c>
      <c r="C794" s="36" t="s">
        <v>1192</v>
      </c>
      <c r="D794" s="36">
        <v>27</v>
      </c>
    </row>
    <row r="795" ht="19.5" spans="1:4">
      <c r="A795" s="36" t="s">
        <v>9</v>
      </c>
      <c r="B795" s="36" t="s">
        <v>1190</v>
      </c>
      <c r="C795" s="36" t="s">
        <v>1193</v>
      </c>
      <c r="D795" s="36">
        <v>17</v>
      </c>
    </row>
    <row r="796" ht="19.5" spans="1:4">
      <c r="A796" s="36" t="s">
        <v>9</v>
      </c>
      <c r="B796" s="36" t="s">
        <v>1194</v>
      </c>
      <c r="C796" s="36" t="s">
        <v>1195</v>
      </c>
      <c r="D796" s="36">
        <v>22</v>
      </c>
    </row>
    <row r="797" ht="19.5" spans="1:4">
      <c r="A797" s="36" t="s">
        <v>9</v>
      </c>
      <c r="B797" s="36" t="s">
        <v>1196</v>
      </c>
      <c r="C797" s="36" t="s">
        <v>1197</v>
      </c>
      <c r="D797" s="36">
        <v>27</v>
      </c>
    </row>
    <row r="798" ht="19.5" spans="1:4">
      <c r="A798" s="36" t="s">
        <v>9</v>
      </c>
      <c r="B798" s="36" t="s">
        <v>1196</v>
      </c>
      <c r="C798" s="36" t="s">
        <v>1198</v>
      </c>
      <c r="D798" s="36">
        <v>7</v>
      </c>
    </row>
    <row r="799" ht="19.5" spans="1:4">
      <c r="A799" s="36" t="s">
        <v>9</v>
      </c>
      <c r="B799" s="36" t="s">
        <v>1199</v>
      </c>
      <c r="C799" s="36" t="s">
        <v>1200</v>
      </c>
      <c r="D799" s="36">
        <v>10</v>
      </c>
    </row>
    <row r="800" ht="19.5" spans="1:4">
      <c r="A800" s="36" t="s">
        <v>9</v>
      </c>
      <c r="B800" s="36" t="s">
        <v>1199</v>
      </c>
      <c r="C800" s="36" t="s">
        <v>1201</v>
      </c>
      <c r="D800" s="36">
        <v>105</v>
      </c>
    </row>
    <row r="801" ht="19.5" spans="1:4">
      <c r="A801" s="36" t="s">
        <v>9</v>
      </c>
      <c r="B801" s="36" t="s">
        <v>1202</v>
      </c>
      <c r="C801" s="36" t="s">
        <v>1203</v>
      </c>
      <c r="D801" s="36">
        <v>9</v>
      </c>
    </row>
    <row r="802" ht="19.5" spans="1:4">
      <c r="A802" s="36" t="s">
        <v>9</v>
      </c>
      <c r="B802" s="36" t="s">
        <v>1202</v>
      </c>
      <c r="C802" s="36" t="s">
        <v>1204</v>
      </c>
      <c r="D802" s="36">
        <v>61</v>
      </c>
    </row>
    <row r="803" ht="19.5" spans="1:4">
      <c r="A803" s="36" t="s">
        <v>9</v>
      </c>
      <c r="B803" s="36" t="s">
        <v>1205</v>
      </c>
      <c r="C803" s="36" t="s">
        <v>1206</v>
      </c>
      <c r="D803" s="36">
        <v>35</v>
      </c>
    </row>
    <row r="804" ht="19.5" spans="1:4">
      <c r="A804" s="36" t="s">
        <v>9</v>
      </c>
      <c r="B804" s="36" t="s">
        <v>1207</v>
      </c>
      <c r="C804" s="36" t="s">
        <v>1208</v>
      </c>
      <c r="D804" s="36">
        <v>24</v>
      </c>
    </row>
    <row r="805" ht="19.5" spans="1:4">
      <c r="A805" s="36" t="s">
        <v>9</v>
      </c>
      <c r="B805" s="36" t="s">
        <v>1209</v>
      </c>
      <c r="C805" s="36" t="s">
        <v>1210</v>
      </c>
      <c r="D805" s="36">
        <v>18</v>
      </c>
    </row>
    <row r="806" ht="19.5" spans="1:4">
      <c r="A806" s="36" t="s">
        <v>9</v>
      </c>
      <c r="B806" s="36" t="s">
        <v>1209</v>
      </c>
      <c r="C806" s="36" t="s">
        <v>1211</v>
      </c>
      <c r="D806" s="36">
        <v>4</v>
      </c>
    </row>
    <row r="807" ht="19.5" spans="1:4">
      <c r="A807" s="36" t="s">
        <v>9</v>
      </c>
      <c r="B807" s="36" t="s">
        <v>1212</v>
      </c>
      <c r="C807" s="36" t="s">
        <v>1213</v>
      </c>
      <c r="D807" s="36">
        <v>75</v>
      </c>
    </row>
    <row r="808" ht="19.5" spans="1:4">
      <c r="A808" s="36" t="s">
        <v>9</v>
      </c>
      <c r="B808" s="36" t="s">
        <v>1214</v>
      </c>
      <c r="C808" s="36" t="s">
        <v>1215</v>
      </c>
      <c r="D808" s="36">
        <v>13</v>
      </c>
    </row>
    <row r="809" ht="19.5" spans="1:4">
      <c r="A809" s="36" t="s">
        <v>9</v>
      </c>
      <c r="B809" s="36" t="s">
        <v>1216</v>
      </c>
      <c r="C809" s="36" t="s">
        <v>1217</v>
      </c>
      <c r="D809" s="36">
        <v>118</v>
      </c>
    </row>
    <row r="810" ht="19.5" spans="1:4">
      <c r="A810" s="36" t="s">
        <v>9</v>
      </c>
      <c r="B810" s="36" t="s">
        <v>1218</v>
      </c>
      <c r="C810" s="36" t="s">
        <v>1219</v>
      </c>
      <c r="D810" s="36">
        <v>2</v>
      </c>
    </row>
    <row r="811" ht="19.5" spans="1:4">
      <c r="A811" s="36" t="s">
        <v>9</v>
      </c>
      <c r="B811" s="36" t="s">
        <v>1218</v>
      </c>
      <c r="C811" s="36" t="s">
        <v>1220</v>
      </c>
      <c r="D811" s="36">
        <v>26</v>
      </c>
    </row>
    <row r="812" ht="19.5" spans="1:4">
      <c r="A812" s="36" t="s">
        <v>9</v>
      </c>
      <c r="B812" s="36" t="s">
        <v>1221</v>
      </c>
      <c r="C812" s="36" t="s">
        <v>1222</v>
      </c>
      <c r="D812" s="36">
        <v>51</v>
      </c>
    </row>
    <row r="813" ht="19.5" spans="1:4">
      <c r="A813" s="36" t="s">
        <v>9</v>
      </c>
      <c r="B813" s="36" t="s">
        <v>1223</v>
      </c>
      <c r="C813" s="36" t="s">
        <v>1224</v>
      </c>
      <c r="D813" s="36">
        <v>34</v>
      </c>
    </row>
    <row r="814" ht="19.5" spans="1:4">
      <c r="A814" s="36" t="s">
        <v>9</v>
      </c>
      <c r="B814" s="36" t="s">
        <v>1223</v>
      </c>
      <c r="C814" s="36" t="s">
        <v>1225</v>
      </c>
      <c r="D814" s="36">
        <v>128</v>
      </c>
    </row>
    <row r="815" ht="19.5" spans="1:4">
      <c r="A815" s="36" t="s">
        <v>9</v>
      </c>
      <c r="B815" s="36" t="s">
        <v>1226</v>
      </c>
      <c r="C815" s="36" t="s">
        <v>1227</v>
      </c>
      <c r="D815" s="36">
        <v>27</v>
      </c>
    </row>
    <row r="816" ht="19.5" spans="1:4">
      <c r="A816" s="36" t="s">
        <v>9</v>
      </c>
      <c r="B816" s="36" t="s">
        <v>1228</v>
      </c>
      <c r="C816" s="36" t="s">
        <v>1229</v>
      </c>
      <c r="D816" s="36">
        <v>14</v>
      </c>
    </row>
    <row r="817" ht="19.5" spans="1:4">
      <c r="A817" s="36" t="s">
        <v>9</v>
      </c>
      <c r="B817" s="36" t="s">
        <v>1228</v>
      </c>
      <c r="C817" s="36" t="s">
        <v>1230</v>
      </c>
      <c r="D817" s="36">
        <v>99</v>
      </c>
    </row>
    <row r="818" ht="19.5" spans="1:4">
      <c r="A818" s="36" t="s">
        <v>9</v>
      </c>
      <c r="B818" s="36" t="s">
        <v>1231</v>
      </c>
      <c r="C818" s="36" t="s">
        <v>1232</v>
      </c>
      <c r="D818" s="36">
        <v>36</v>
      </c>
    </row>
    <row r="819" ht="19.5" spans="1:4">
      <c r="A819" s="36" t="s">
        <v>9</v>
      </c>
      <c r="B819" s="36" t="s">
        <v>1233</v>
      </c>
      <c r="C819" s="36" t="s">
        <v>1234</v>
      </c>
      <c r="D819" s="36">
        <v>6</v>
      </c>
    </row>
    <row r="820" ht="19.5" spans="1:4">
      <c r="A820" s="36" t="s">
        <v>9</v>
      </c>
      <c r="B820" s="36" t="s">
        <v>1235</v>
      </c>
      <c r="C820" s="36" t="s">
        <v>1236</v>
      </c>
      <c r="D820" s="36">
        <v>33</v>
      </c>
    </row>
    <row r="821" ht="19.5" spans="1:4">
      <c r="A821" s="36" t="s">
        <v>9</v>
      </c>
      <c r="B821" s="36" t="s">
        <v>1237</v>
      </c>
      <c r="C821" s="36" t="s">
        <v>1238</v>
      </c>
      <c r="D821" s="36">
        <v>22</v>
      </c>
    </row>
    <row r="822" ht="19.5" spans="1:4">
      <c r="A822" s="36" t="s">
        <v>9</v>
      </c>
      <c r="B822" s="36" t="s">
        <v>1239</v>
      </c>
      <c r="C822" s="36" t="s">
        <v>1240</v>
      </c>
      <c r="D822" s="36">
        <v>12</v>
      </c>
    </row>
    <row r="823" ht="19.5" spans="1:4">
      <c r="A823" s="35" t="s">
        <v>10</v>
      </c>
      <c r="B823" s="35" t="s">
        <v>1241</v>
      </c>
      <c r="C823" s="35" t="s">
        <v>1242</v>
      </c>
      <c r="D823" s="35">
        <v>86</v>
      </c>
    </row>
    <row r="824" ht="19.5" spans="1:4">
      <c r="A824" s="36" t="s">
        <v>10</v>
      </c>
      <c r="B824" s="36" t="s">
        <v>1243</v>
      </c>
      <c r="C824" s="36" t="s">
        <v>1244</v>
      </c>
      <c r="D824" s="36">
        <v>42</v>
      </c>
    </row>
    <row r="825" ht="19.5" spans="1:4">
      <c r="A825" s="36" t="s">
        <v>10</v>
      </c>
      <c r="B825" s="36" t="s">
        <v>1243</v>
      </c>
      <c r="C825" s="36" t="s">
        <v>1245</v>
      </c>
      <c r="D825" s="36">
        <v>32</v>
      </c>
    </row>
    <row r="826" ht="19.5" spans="1:4">
      <c r="A826" s="36" t="s">
        <v>10</v>
      </c>
      <c r="B826" s="36" t="s">
        <v>1246</v>
      </c>
      <c r="C826" s="36" t="s">
        <v>1247</v>
      </c>
      <c r="D826" s="36">
        <v>31</v>
      </c>
    </row>
    <row r="827" ht="19.5" spans="1:4">
      <c r="A827" s="36" t="s">
        <v>10</v>
      </c>
      <c r="B827" s="36" t="s">
        <v>1248</v>
      </c>
      <c r="C827" s="36" t="s">
        <v>1249</v>
      </c>
      <c r="D827" s="36">
        <v>110</v>
      </c>
    </row>
    <row r="828" ht="19.5" spans="1:4">
      <c r="A828" s="36" t="s">
        <v>10</v>
      </c>
      <c r="B828" s="36" t="s">
        <v>1250</v>
      </c>
      <c r="C828" s="36" t="s">
        <v>1251</v>
      </c>
      <c r="D828" s="36">
        <v>89</v>
      </c>
    </row>
    <row r="829" ht="19.5" spans="1:4">
      <c r="A829" s="36" t="s">
        <v>10</v>
      </c>
      <c r="B829" s="36" t="s">
        <v>1252</v>
      </c>
      <c r="C829" s="36" t="s">
        <v>1253</v>
      </c>
      <c r="D829" s="36">
        <v>52</v>
      </c>
    </row>
    <row r="830" ht="19.5" spans="1:4">
      <c r="A830" s="36" t="s">
        <v>10</v>
      </c>
      <c r="B830" s="36" t="s">
        <v>1254</v>
      </c>
      <c r="C830" s="36" t="s">
        <v>1255</v>
      </c>
      <c r="D830" s="36">
        <v>51</v>
      </c>
    </row>
    <row r="831" ht="19.5" spans="1:4">
      <c r="A831" s="36" t="s">
        <v>10</v>
      </c>
      <c r="B831" s="36" t="s">
        <v>1256</v>
      </c>
      <c r="C831" s="36" t="s">
        <v>1257</v>
      </c>
      <c r="D831" s="36">
        <v>9</v>
      </c>
    </row>
    <row r="832" ht="19.5" spans="1:4">
      <c r="A832" s="36" t="s">
        <v>10</v>
      </c>
      <c r="B832" s="36" t="s">
        <v>1258</v>
      </c>
      <c r="C832" s="36" t="s">
        <v>1259</v>
      </c>
      <c r="D832" s="36">
        <v>102</v>
      </c>
    </row>
    <row r="833" ht="19.5" spans="1:4">
      <c r="A833" s="36" t="s">
        <v>10</v>
      </c>
      <c r="B833" s="36" t="s">
        <v>1260</v>
      </c>
      <c r="C833" s="36" t="s">
        <v>1261</v>
      </c>
      <c r="D833" s="36">
        <v>20</v>
      </c>
    </row>
    <row r="834" ht="19.5" spans="1:4">
      <c r="A834" s="36" t="s">
        <v>10</v>
      </c>
      <c r="B834" s="36" t="s">
        <v>1262</v>
      </c>
      <c r="C834" s="36" t="s">
        <v>1263</v>
      </c>
      <c r="D834" s="36">
        <v>92</v>
      </c>
    </row>
    <row r="835" ht="19.5" spans="1:4">
      <c r="A835" s="36" t="s">
        <v>10</v>
      </c>
      <c r="B835" s="36" t="s">
        <v>1264</v>
      </c>
      <c r="C835" s="36" t="s">
        <v>1265</v>
      </c>
      <c r="D835" s="36">
        <v>52</v>
      </c>
    </row>
    <row r="836" ht="19.5" spans="1:4">
      <c r="A836" s="36" t="s">
        <v>10</v>
      </c>
      <c r="B836" s="36" t="s">
        <v>1266</v>
      </c>
      <c r="C836" s="36" t="s">
        <v>1267</v>
      </c>
      <c r="D836" s="36">
        <v>94</v>
      </c>
    </row>
    <row r="837" ht="19.5" spans="1:4">
      <c r="A837" s="36" t="s">
        <v>10</v>
      </c>
      <c r="B837" s="36" t="s">
        <v>1268</v>
      </c>
      <c r="C837" s="36" t="s">
        <v>1269</v>
      </c>
      <c r="D837" s="36">
        <v>58</v>
      </c>
    </row>
    <row r="838" ht="19.5" spans="1:4">
      <c r="A838" s="36" t="s">
        <v>10</v>
      </c>
      <c r="B838" s="36" t="s">
        <v>1270</v>
      </c>
      <c r="C838" s="36" t="s">
        <v>1271</v>
      </c>
      <c r="D838" s="36">
        <v>43</v>
      </c>
    </row>
    <row r="839" ht="19.5" spans="1:4">
      <c r="A839" s="36" t="s">
        <v>10</v>
      </c>
      <c r="B839" s="36" t="s">
        <v>1272</v>
      </c>
      <c r="C839" s="36" t="s">
        <v>1273</v>
      </c>
      <c r="D839" s="36">
        <v>55</v>
      </c>
    </row>
    <row r="840" ht="19.5" spans="1:4">
      <c r="A840" s="36" t="s">
        <v>10</v>
      </c>
      <c r="B840" s="36" t="s">
        <v>1272</v>
      </c>
      <c r="C840" s="36" t="s">
        <v>1274</v>
      </c>
      <c r="D840" s="36">
        <v>8</v>
      </c>
    </row>
    <row r="841" ht="19.5" spans="1:4">
      <c r="A841" s="36" t="s">
        <v>10</v>
      </c>
      <c r="B841" s="36" t="s">
        <v>1275</v>
      </c>
      <c r="C841" s="36" t="s">
        <v>1276</v>
      </c>
      <c r="D841" s="36">
        <v>81</v>
      </c>
    </row>
    <row r="842" ht="19.5" spans="1:4">
      <c r="A842" s="36" t="s">
        <v>10</v>
      </c>
      <c r="B842" s="36" t="s">
        <v>1277</v>
      </c>
      <c r="C842" s="36" t="s">
        <v>1278</v>
      </c>
      <c r="D842" s="36">
        <v>44</v>
      </c>
    </row>
    <row r="843" ht="19.5" spans="1:4">
      <c r="A843" s="36" t="s">
        <v>10</v>
      </c>
      <c r="B843" s="36" t="s">
        <v>1279</v>
      </c>
      <c r="C843" s="36" t="s">
        <v>1280</v>
      </c>
      <c r="D843" s="36">
        <v>71</v>
      </c>
    </row>
    <row r="844" ht="19.5" spans="1:4">
      <c r="A844" s="36" t="s">
        <v>10</v>
      </c>
      <c r="B844" s="36" t="s">
        <v>1279</v>
      </c>
      <c r="C844" s="36" t="s">
        <v>1281</v>
      </c>
      <c r="D844" s="36">
        <v>26</v>
      </c>
    </row>
    <row r="845" ht="19.5" spans="1:4">
      <c r="A845" s="36" t="s">
        <v>10</v>
      </c>
      <c r="B845" s="36" t="s">
        <v>1282</v>
      </c>
      <c r="C845" s="36" t="s">
        <v>1283</v>
      </c>
      <c r="D845" s="36">
        <v>141</v>
      </c>
    </row>
    <row r="846" ht="19.5" spans="1:4">
      <c r="A846" s="36" t="s">
        <v>10</v>
      </c>
      <c r="B846" s="36" t="s">
        <v>1284</v>
      </c>
      <c r="C846" s="36" t="s">
        <v>1285</v>
      </c>
      <c r="D846" s="36">
        <v>18</v>
      </c>
    </row>
    <row r="847" ht="19.5" spans="1:4">
      <c r="A847" s="36" t="s">
        <v>10</v>
      </c>
      <c r="B847" s="36" t="s">
        <v>1286</v>
      </c>
      <c r="C847" s="36" t="s">
        <v>1287</v>
      </c>
      <c r="D847" s="36">
        <v>97</v>
      </c>
    </row>
    <row r="848" ht="19.5" spans="1:4">
      <c r="A848" s="36" t="s">
        <v>10</v>
      </c>
      <c r="B848" s="36" t="s">
        <v>1288</v>
      </c>
      <c r="C848" s="36" t="s">
        <v>1289</v>
      </c>
      <c r="D848" s="36">
        <v>15</v>
      </c>
    </row>
    <row r="849" ht="19.5" spans="1:4">
      <c r="A849" s="36" t="s">
        <v>10</v>
      </c>
      <c r="B849" s="36" t="s">
        <v>1290</v>
      </c>
      <c r="C849" s="36" t="s">
        <v>1291</v>
      </c>
      <c r="D849" s="36">
        <v>9</v>
      </c>
    </row>
    <row r="850" ht="19.5" spans="1:4">
      <c r="A850" s="36" t="s">
        <v>10</v>
      </c>
      <c r="B850" s="36" t="s">
        <v>1292</v>
      </c>
      <c r="C850" s="36" t="s">
        <v>1293</v>
      </c>
      <c r="D850" s="36">
        <v>4</v>
      </c>
    </row>
    <row r="851" ht="19.5" spans="1:4">
      <c r="A851" s="36" t="s">
        <v>10</v>
      </c>
      <c r="B851" s="36" t="s">
        <v>1294</v>
      </c>
      <c r="C851" s="36" t="s">
        <v>1295</v>
      </c>
      <c r="D851" s="36">
        <v>44</v>
      </c>
    </row>
    <row r="852" ht="19.5" spans="1:4">
      <c r="A852" s="36" t="s">
        <v>10</v>
      </c>
      <c r="B852" s="36" t="s">
        <v>1296</v>
      </c>
      <c r="C852" s="36" t="s">
        <v>1297</v>
      </c>
      <c r="D852" s="36">
        <v>4</v>
      </c>
    </row>
    <row r="853" ht="19.5" spans="1:4">
      <c r="A853" s="36" t="s">
        <v>10</v>
      </c>
      <c r="B853" s="36" t="s">
        <v>1298</v>
      </c>
      <c r="C853" s="36" t="s">
        <v>1299</v>
      </c>
      <c r="D853" s="36">
        <v>5</v>
      </c>
    </row>
    <row r="854" ht="19.5" spans="1:4">
      <c r="A854" s="36" t="s">
        <v>10</v>
      </c>
      <c r="B854" s="36" t="s">
        <v>1300</v>
      </c>
      <c r="C854" s="36" t="s">
        <v>1301</v>
      </c>
      <c r="D854" s="36">
        <v>31</v>
      </c>
    </row>
    <row r="855" ht="19.5" spans="1:4">
      <c r="A855" s="36" t="s">
        <v>10</v>
      </c>
      <c r="B855" s="36" t="s">
        <v>1302</v>
      </c>
      <c r="C855" s="36" t="s">
        <v>1303</v>
      </c>
      <c r="D855" s="36">
        <v>1</v>
      </c>
    </row>
    <row r="856" ht="19.5" spans="1:4">
      <c r="A856" s="36" t="s">
        <v>10</v>
      </c>
      <c r="B856" s="36" t="s">
        <v>1304</v>
      </c>
      <c r="C856" s="36" t="s">
        <v>1305</v>
      </c>
      <c r="D856" s="36">
        <v>10</v>
      </c>
    </row>
    <row r="857" ht="19.5" spans="1:4">
      <c r="A857" s="36" t="s">
        <v>10</v>
      </c>
      <c r="B857" s="36" t="s">
        <v>1306</v>
      </c>
      <c r="C857" s="36" t="s">
        <v>1307</v>
      </c>
      <c r="D857" s="36">
        <v>28</v>
      </c>
    </row>
    <row r="858" ht="19.5" spans="1:4">
      <c r="A858" s="36" t="s">
        <v>10</v>
      </c>
      <c r="B858" s="36" t="s">
        <v>1306</v>
      </c>
      <c r="C858" s="36" t="s">
        <v>1308</v>
      </c>
      <c r="D858" s="36">
        <v>56</v>
      </c>
    </row>
    <row r="859" ht="19.5" spans="1:4">
      <c r="A859" s="36" t="s">
        <v>10</v>
      </c>
      <c r="B859" s="36" t="s">
        <v>1309</v>
      </c>
      <c r="C859" s="36" t="s">
        <v>1310</v>
      </c>
      <c r="D859" s="36">
        <v>9</v>
      </c>
    </row>
    <row r="860" ht="19.5" spans="1:4">
      <c r="A860" s="35" t="s">
        <v>10</v>
      </c>
      <c r="B860" s="35" t="s">
        <v>1311</v>
      </c>
      <c r="C860" s="35" t="s">
        <v>1312</v>
      </c>
      <c r="D860" s="35">
        <v>29</v>
      </c>
    </row>
    <row r="861" ht="19.5" spans="1:4">
      <c r="A861" s="36" t="s">
        <v>10</v>
      </c>
      <c r="B861" s="36" t="s">
        <v>1311</v>
      </c>
      <c r="C861" s="36" t="s">
        <v>1313</v>
      </c>
      <c r="D861" s="36">
        <v>523</v>
      </c>
    </row>
    <row r="862" ht="19.5" spans="1:4">
      <c r="A862" s="38" t="s">
        <v>10</v>
      </c>
      <c r="B862" s="36" t="s">
        <v>1314</v>
      </c>
      <c r="C862" s="36" t="s">
        <v>1315</v>
      </c>
      <c r="D862" s="36">
        <v>7</v>
      </c>
    </row>
    <row r="863" ht="19.5" spans="1:4">
      <c r="A863" s="39" t="s">
        <v>10</v>
      </c>
      <c r="B863" s="36" t="s">
        <v>1316</v>
      </c>
      <c r="C863" s="36" t="s">
        <v>1317</v>
      </c>
      <c r="D863" s="36">
        <v>7</v>
      </c>
    </row>
    <row r="864" ht="19.5" spans="1:4">
      <c r="A864" s="36" t="s">
        <v>10</v>
      </c>
      <c r="B864" s="36" t="s">
        <v>1318</v>
      </c>
      <c r="C864" s="36" t="s">
        <v>1319</v>
      </c>
      <c r="D864" s="36">
        <v>19</v>
      </c>
    </row>
    <row r="865" ht="19.5" spans="1:4">
      <c r="A865" s="36" t="s">
        <v>10</v>
      </c>
      <c r="B865" s="36" t="s">
        <v>1320</v>
      </c>
      <c r="C865" s="36" t="s">
        <v>1321</v>
      </c>
      <c r="D865" s="36">
        <v>75</v>
      </c>
    </row>
    <row r="866" ht="19.5" spans="1:4">
      <c r="A866" s="36" t="s">
        <v>10</v>
      </c>
      <c r="B866" s="36" t="s">
        <v>1322</v>
      </c>
      <c r="C866" s="36" t="s">
        <v>1323</v>
      </c>
      <c r="D866" s="36">
        <v>5</v>
      </c>
    </row>
    <row r="867" ht="19.5" spans="1:4">
      <c r="A867" s="40" t="s">
        <v>10</v>
      </c>
      <c r="B867" s="36" t="s">
        <v>1324</v>
      </c>
      <c r="C867" s="36" t="s">
        <v>1325</v>
      </c>
      <c r="D867" s="36">
        <v>15</v>
      </c>
    </row>
    <row r="868" ht="19.5" spans="1:4">
      <c r="A868" s="36" t="s">
        <v>10</v>
      </c>
      <c r="B868" s="36" t="s">
        <v>1326</v>
      </c>
      <c r="C868" s="36" t="s">
        <v>1327</v>
      </c>
      <c r="D868" s="36">
        <v>53</v>
      </c>
    </row>
    <row r="869" ht="19.5" spans="1:4">
      <c r="A869" s="36" t="s">
        <v>10</v>
      </c>
      <c r="B869" s="36" t="s">
        <v>1328</v>
      </c>
      <c r="C869" s="36" t="s">
        <v>1329</v>
      </c>
      <c r="D869" s="36">
        <v>4</v>
      </c>
    </row>
    <row r="870" ht="19.5" spans="1:4">
      <c r="A870" s="36" t="s">
        <v>10</v>
      </c>
      <c r="B870" s="36" t="s">
        <v>1330</v>
      </c>
      <c r="C870" s="36" t="s">
        <v>1331</v>
      </c>
      <c r="D870" s="36">
        <v>212</v>
      </c>
    </row>
    <row r="871" ht="19.5" spans="1:4">
      <c r="A871" s="36" t="s">
        <v>10</v>
      </c>
      <c r="B871" s="36" t="s">
        <v>1332</v>
      </c>
      <c r="C871" s="36" t="s">
        <v>1333</v>
      </c>
      <c r="D871" s="36">
        <v>27</v>
      </c>
    </row>
    <row r="872" ht="19.5" spans="1:4">
      <c r="A872" s="41" t="s">
        <v>10</v>
      </c>
      <c r="B872" s="36" t="s">
        <v>1334</v>
      </c>
      <c r="C872" s="36" t="s">
        <v>1335</v>
      </c>
      <c r="D872" s="36">
        <v>78</v>
      </c>
    </row>
    <row r="873" ht="19.5" spans="1:4">
      <c r="A873" s="36" t="s">
        <v>10</v>
      </c>
      <c r="B873" s="36" t="s">
        <v>1334</v>
      </c>
      <c r="C873" s="36" t="s">
        <v>1336</v>
      </c>
      <c r="D873" s="36">
        <v>82</v>
      </c>
    </row>
    <row r="874" ht="19.5" spans="1:4">
      <c r="A874" s="36" t="s">
        <v>10</v>
      </c>
      <c r="B874" s="36" t="s">
        <v>1337</v>
      </c>
      <c r="C874" s="36" t="s">
        <v>1338</v>
      </c>
      <c r="D874" s="36">
        <v>53</v>
      </c>
    </row>
    <row r="875" ht="19.5" spans="1:4">
      <c r="A875" s="42" t="s">
        <v>10</v>
      </c>
      <c r="B875" s="36" t="s">
        <v>1337</v>
      </c>
      <c r="C875" s="36" t="s">
        <v>1339</v>
      </c>
      <c r="D875" s="36">
        <v>64</v>
      </c>
    </row>
    <row r="876" ht="19.5" spans="1:4">
      <c r="A876" s="36" t="s">
        <v>10</v>
      </c>
      <c r="B876" s="36" t="s">
        <v>1337</v>
      </c>
      <c r="C876" s="36" t="s">
        <v>1340</v>
      </c>
      <c r="D876" s="36">
        <v>44</v>
      </c>
    </row>
    <row r="877" ht="19.5" spans="1:4">
      <c r="A877" s="36" t="s">
        <v>10</v>
      </c>
      <c r="B877" s="36" t="s">
        <v>1337</v>
      </c>
      <c r="C877" s="36" t="s">
        <v>1341</v>
      </c>
      <c r="D877" s="36">
        <v>49</v>
      </c>
    </row>
    <row r="878" ht="19.5" spans="1:4">
      <c r="A878" s="36" t="s">
        <v>10</v>
      </c>
      <c r="B878" s="36" t="s">
        <v>1342</v>
      </c>
      <c r="C878" s="36" t="s">
        <v>1343</v>
      </c>
      <c r="D878" s="36">
        <v>27</v>
      </c>
    </row>
    <row r="879" ht="19.5" spans="1:4">
      <c r="A879" s="43" t="s">
        <v>10</v>
      </c>
      <c r="B879" s="36" t="s">
        <v>1342</v>
      </c>
      <c r="C879" s="36" t="s">
        <v>1344</v>
      </c>
      <c r="D879" s="36">
        <v>14</v>
      </c>
    </row>
    <row r="880" ht="19.5" spans="1:4">
      <c r="A880" s="38" t="s">
        <v>10</v>
      </c>
      <c r="B880" s="36" t="s">
        <v>1345</v>
      </c>
      <c r="C880" s="36" t="s">
        <v>1346</v>
      </c>
      <c r="D880" s="36">
        <v>4</v>
      </c>
    </row>
    <row r="881" ht="19.5" spans="1:4">
      <c r="A881" s="44" t="s">
        <v>10</v>
      </c>
      <c r="B881" s="36" t="s">
        <v>1345</v>
      </c>
      <c r="C881" s="36" t="s">
        <v>1347</v>
      </c>
      <c r="D881" s="36">
        <v>2</v>
      </c>
    </row>
    <row r="882" ht="19.5" spans="1:4">
      <c r="A882" s="36" t="s">
        <v>10</v>
      </c>
      <c r="B882" s="36" t="s">
        <v>1345</v>
      </c>
      <c r="C882" s="36" t="s">
        <v>1348</v>
      </c>
      <c r="D882" s="36">
        <v>1</v>
      </c>
    </row>
    <row r="883" ht="19.5" spans="1:4">
      <c r="A883" s="36" t="s">
        <v>10</v>
      </c>
      <c r="B883" s="36" t="s">
        <v>1345</v>
      </c>
      <c r="C883" s="36" t="s">
        <v>1349</v>
      </c>
      <c r="D883" s="36">
        <v>16</v>
      </c>
    </row>
    <row r="884" ht="19.5" spans="1:4">
      <c r="A884" s="36" t="s">
        <v>10</v>
      </c>
      <c r="B884" s="36" t="s">
        <v>1345</v>
      </c>
      <c r="C884" s="36" t="s">
        <v>1350</v>
      </c>
      <c r="D884" s="36">
        <v>18</v>
      </c>
    </row>
    <row r="885" ht="19.5" spans="1:4">
      <c r="A885" s="36" t="s">
        <v>10</v>
      </c>
      <c r="B885" s="36" t="s">
        <v>1345</v>
      </c>
      <c r="C885" s="36" t="s">
        <v>1351</v>
      </c>
      <c r="D885" s="36">
        <v>126</v>
      </c>
    </row>
    <row r="886" ht="19.5" spans="1:4">
      <c r="A886" s="36" t="s">
        <v>10</v>
      </c>
      <c r="B886" s="36" t="s">
        <v>1352</v>
      </c>
      <c r="C886" s="36" t="s">
        <v>1353</v>
      </c>
      <c r="D886" s="36">
        <v>23</v>
      </c>
    </row>
    <row r="887" ht="19.5" spans="1:4">
      <c r="A887" s="36" t="s">
        <v>10</v>
      </c>
      <c r="B887" s="36" t="s">
        <v>1352</v>
      </c>
      <c r="C887" s="36" t="s">
        <v>1354</v>
      </c>
      <c r="D887" s="36">
        <v>32</v>
      </c>
    </row>
    <row r="888" ht="19.5" spans="1:4">
      <c r="A888" s="45" t="s">
        <v>10</v>
      </c>
      <c r="B888" s="36" t="s">
        <v>1355</v>
      </c>
      <c r="C888" s="36" t="s">
        <v>1356</v>
      </c>
      <c r="D888" s="36">
        <v>1</v>
      </c>
    </row>
    <row r="889" ht="19.5" spans="1:4">
      <c r="A889" s="36" t="s">
        <v>10</v>
      </c>
      <c r="B889" s="36" t="s">
        <v>1355</v>
      </c>
      <c r="C889" s="36" t="s">
        <v>1357</v>
      </c>
      <c r="D889" s="36">
        <v>2</v>
      </c>
    </row>
    <row r="890" ht="19.5" spans="1:4">
      <c r="A890" s="36" t="s">
        <v>10</v>
      </c>
      <c r="B890" s="36" t="s">
        <v>1355</v>
      </c>
      <c r="C890" s="36" t="s">
        <v>1358</v>
      </c>
      <c r="D890" s="36">
        <v>1</v>
      </c>
    </row>
    <row r="891" ht="19.5" spans="1:4">
      <c r="A891" s="36" t="s">
        <v>10</v>
      </c>
      <c r="B891" s="36" t="s">
        <v>1355</v>
      </c>
      <c r="C891" s="36" t="s">
        <v>1359</v>
      </c>
      <c r="D891" s="36">
        <v>249</v>
      </c>
    </row>
    <row r="892" ht="19.5" spans="1:4">
      <c r="A892" s="36" t="s">
        <v>10</v>
      </c>
      <c r="B892" s="36" t="s">
        <v>1360</v>
      </c>
      <c r="C892" s="36" t="s">
        <v>1361</v>
      </c>
      <c r="D892" s="36">
        <v>21</v>
      </c>
    </row>
    <row r="893" ht="19.5" spans="1:4">
      <c r="A893" s="38" t="s">
        <v>10</v>
      </c>
      <c r="B893" s="36" t="s">
        <v>1360</v>
      </c>
      <c r="C893" s="36" t="s">
        <v>1362</v>
      </c>
      <c r="D893" s="36">
        <v>95</v>
      </c>
    </row>
    <row r="894" ht="19.5" spans="1:4">
      <c r="A894" s="36" t="s">
        <v>10</v>
      </c>
      <c r="B894" s="36" t="s">
        <v>1363</v>
      </c>
      <c r="C894" s="36" t="s">
        <v>1364</v>
      </c>
      <c r="D894" s="36">
        <v>99</v>
      </c>
    </row>
    <row r="895" ht="19.5" spans="1:4">
      <c r="A895" s="36" t="s">
        <v>10</v>
      </c>
      <c r="B895" s="36" t="s">
        <v>1365</v>
      </c>
      <c r="C895" s="36" t="s">
        <v>1366</v>
      </c>
      <c r="D895" s="36">
        <v>145</v>
      </c>
    </row>
    <row r="896" ht="19.5" spans="1:4">
      <c r="A896" s="36" t="s">
        <v>10</v>
      </c>
      <c r="B896" s="36" t="s">
        <v>1367</v>
      </c>
      <c r="C896" s="36" t="s">
        <v>1368</v>
      </c>
      <c r="D896" s="36">
        <v>66</v>
      </c>
    </row>
    <row r="897" ht="19.5" spans="1:4">
      <c r="A897" s="35" t="s">
        <v>10</v>
      </c>
      <c r="B897" s="35" t="s">
        <v>1369</v>
      </c>
      <c r="C897" s="35" t="s">
        <v>1370</v>
      </c>
      <c r="D897" s="35">
        <v>24</v>
      </c>
    </row>
    <row r="898" ht="19.5" spans="1:4">
      <c r="A898" s="36" t="s">
        <v>10</v>
      </c>
      <c r="B898" s="36" t="s">
        <v>1371</v>
      </c>
      <c r="C898" s="36" t="s">
        <v>1372</v>
      </c>
      <c r="D898" s="36">
        <v>79</v>
      </c>
    </row>
    <row r="899" ht="19.5" spans="1:4">
      <c r="A899" s="36" t="s">
        <v>10</v>
      </c>
      <c r="B899" s="36" t="s">
        <v>1373</v>
      </c>
      <c r="C899" s="36" t="s">
        <v>1374</v>
      </c>
      <c r="D899" s="36">
        <v>218</v>
      </c>
    </row>
    <row r="900" ht="19.5" spans="1:4">
      <c r="A900" s="36" t="s">
        <v>10</v>
      </c>
      <c r="B900" s="36" t="s">
        <v>1373</v>
      </c>
      <c r="C900" s="36" t="s">
        <v>1375</v>
      </c>
      <c r="D900" s="36">
        <v>88</v>
      </c>
    </row>
    <row r="901" ht="19.5" spans="1:4">
      <c r="A901" s="36" t="s">
        <v>10</v>
      </c>
      <c r="B901" s="36" t="s">
        <v>1376</v>
      </c>
      <c r="C901" s="36" t="s">
        <v>1377</v>
      </c>
      <c r="D901" s="36">
        <v>99</v>
      </c>
    </row>
    <row r="902" ht="19.5" spans="1:4">
      <c r="A902" s="36" t="s">
        <v>10</v>
      </c>
      <c r="B902" s="36" t="s">
        <v>1376</v>
      </c>
      <c r="C902" s="36" t="s">
        <v>1378</v>
      </c>
      <c r="D902" s="36">
        <v>50</v>
      </c>
    </row>
    <row r="903" ht="19.5" spans="1:4">
      <c r="A903" s="36" t="s">
        <v>10</v>
      </c>
      <c r="B903" s="36" t="s">
        <v>1376</v>
      </c>
      <c r="C903" s="36" t="s">
        <v>1379</v>
      </c>
      <c r="D903" s="36">
        <v>121</v>
      </c>
    </row>
    <row r="904" ht="19.5" spans="1:4">
      <c r="A904" s="36" t="s">
        <v>10</v>
      </c>
      <c r="B904" s="36" t="s">
        <v>1376</v>
      </c>
      <c r="C904" s="36" t="s">
        <v>1380</v>
      </c>
      <c r="D904" s="36">
        <v>79</v>
      </c>
    </row>
    <row r="905" ht="19.5" spans="1:4">
      <c r="A905" s="36" t="s">
        <v>10</v>
      </c>
      <c r="B905" s="36" t="s">
        <v>1376</v>
      </c>
      <c r="C905" s="36" t="s">
        <v>1381</v>
      </c>
      <c r="D905" s="36">
        <v>57</v>
      </c>
    </row>
    <row r="906" ht="19.5" spans="1:4">
      <c r="A906" s="36" t="s">
        <v>10</v>
      </c>
      <c r="B906" s="36" t="s">
        <v>1376</v>
      </c>
      <c r="C906" s="36" t="s">
        <v>1382</v>
      </c>
      <c r="D906" s="36">
        <v>85</v>
      </c>
    </row>
    <row r="907" ht="19.5" spans="1:4">
      <c r="A907" s="36" t="s">
        <v>10</v>
      </c>
      <c r="B907" s="36" t="s">
        <v>1376</v>
      </c>
      <c r="C907" s="36" t="s">
        <v>1383</v>
      </c>
      <c r="D907" s="36">
        <v>45</v>
      </c>
    </row>
    <row r="908" ht="19.5" spans="1:4">
      <c r="A908" s="36" t="s">
        <v>10</v>
      </c>
      <c r="B908" s="36" t="s">
        <v>1376</v>
      </c>
      <c r="C908" s="36" t="s">
        <v>1384</v>
      </c>
      <c r="D908" s="36">
        <v>71</v>
      </c>
    </row>
    <row r="909" ht="19.5" spans="1:4">
      <c r="A909" s="36" t="s">
        <v>10</v>
      </c>
      <c r="B909" s="36" t="s">
        <v>1376</v>
      </c>
      <c r="C909" s="36" t="s">
        <v>1385</v>
      </c>
      <c r="D909" s="36">
        <v>78</v>
      </c>
    </row>
    <row r="910" ht="19.5" spans="1:4">
      <c r="A910" s="36" t="s">
        <v>10</v>
      </c>
      <c r="B910" s="36" t="s">
        <v>1386</v>
      </c>
      <c r="C910" s="36" t="s">
        <v>1387</v>
      </c>
      <c r="D910" s="36">
        <v>37</v>
      </c>
    </row>
    <row r="911" ht="19.5" spans="1:4">
      <c r="A911" s="36" t="s">
        <v>11</v>
      </c>
      <c r="B911" s="36" t="s">
        <v>1388</v>
      </c>
      <c r="C911" s="36" t="s">
        <v>1389</v>
      </c>
      <c r="D911" s="36">
        <v>67</v>
      </c>
    </row>
    <row r="912" ht="19.5" spans="1:4">
      <c r="A912" s="36" t="s">
        <v>11</v>
      </c>
      <c r="B912" s="36" t="s">
        <v>1390</v>
      </c>
      <c r="C912" s="36" t="s">
        <v>1391</v>
      </c>
      <c r="D912" s="36">
        <v>127</v>
      </c>
    </row>
    <row r="913" ht="19.5" spans="1:4">
      <c r="A913" s="36" t="s">
        <v>11</v>
      </c>
      <c r="B913" s="36" t="s">
        <v>1390</v>
      </c>
      <c r="C913" s="36" t="s">
        <v>1392</v>
      </c>
      <c r="D913" s="36">
        <v>139</v>
      </c>
    </row>
    <row r="914" ht="19.5" spans="1:4">
      <c r="A914" s="36" t="s">
        <v>11</v>
      </c>
      <c r="B914" s="36" t="s">
        <v>1393</v>
      </c>
      <c r="C914" s="36" t="s">
        <v>1394</v>
      </c>
      <c r="D914" s="36">
        <v>34</v>
      </c>
    </row>
    <row r="915" ht="19.5" spans="1:4">
      <c r="A915" s="36" t="s">
        <v>11</v>
      </c>
      <c r="B915" s="36" t="s">
        <v>1395</v>
      </c>
      <c r="C915" s="36" t="s">
        <v>1396</v>
      </c>
      <c r="D915" s="36">
        <v>62</v>
      </c>
    </row>
    <row r="916" ht="19.5" spans="1:4">
      <c r="A916" s="36" t="s">
        <v>11</v>
      </c>
      <c r="B916" s="36" t="s">
        <v>1397</v>
      </c>
      <c r="C916" s="36" t="s">
        <v>1398</v>
      </c>
      <c r="D916" s="36">
        <v>77</v>
      </c>
    </row>
    <row r="917" ht="19.5" spans="1:4">
      <c r="A917" s="36" t="s">
        <v>11</v>
      </c>
      <c r="B917" s="36" t="s">
        <v>1399</v>
      </c>
      <c r="C917" s="36" t="s">
        <v>1400</v>
      </c>
      <c r="D917" s="36">
        <v>109</v>
      </c>
    </row>
    <row r="918" ht="19.5" spans="1:4">
      <c r="A918" s="36" t="s">
        <v>11</v>
      </c>
      <c r="B918" s="36" t="s">
        <v>1401</v>
      </c>
      <c r="C918" s="36" t="s">
        <v>1402</v>
      </c>
      <c r="D918" s="36">
        <v>198</v>
      </c>
    </row>
    <row r="919" ht="19.5" spans="1:4">
      <c r="A919" s="36" t="s">
        <v>11</v>
      </c>
      <c r="B919" s="36" t="s">
        <v>1403</v>
      </c>
      <c r="C919" s="36" t="s">
        <v>1404</v>
      </c>
      <c r="D919" s="36">
        <v>184</v>
      </c>
    </row>
    <row r="920" ht="19.5" spans="1:4">
      <c r="A920" s="36" t="s">
        <v>11</v>
      </c>
      <c r="B920" s="36" t="s">
        <v>1405</v>
      </c>
      <c r="C920" s="36" t="s">
        <v>1406</v>
      </c>
      <c r="D920" s="36">
        <v>22</v>
      </c>
    </row>
    <row r="921" ht="19.5" spans="1:4">
      <c r="A921" s="36" t="s">
        <v>11</v>
      </c>
      <c r="B921" s="36" t="s">
        <v>1407</v>
      </c>
      <c r="C921" s="36" t="s">
        <v>1408</v>
      </c>
      <c r="D921" s="36">
        <v>23</v>
      </c>
    </row>
    <row r="922" ht="19.5" spans="1:4">
      <c r="A922" s="36" t="s">
        <v>11</v>
      </c>
      <c r="B922" s="36" t="s">
        <v>1409</v>
      </c>
      <c r="C922" s="36" t="s">
        <v>1410</v>
      </c>
      <c r="D922" s="36">
        <v>121</v>
      </c>
    </row>
    <row r="923" ht="19.5" spans="1:4">
      <c r="A923" s="36" t="s">
        <v>11</v>
      </c>
      <c r="B923" s="36" t="s">
        <v>1409</v>
      </c>
      <c r="C923" s="36" t="s">
        <v>1411</v>
      </c>
      <c r="D923" s="36">
        <v>96</v>
      </c>
    </row>
    <row r="924" ht="19.5" spans="1:4">
      <c r="A924" s="36" t="s">
        <v>11</v>
      </c>
      <c r="B924" s="36" t="s">
        <v>1409</v>
      </c>
      <c r="C924" s="36" t="s">
        <v>1412</v>
      </c>
      <c r="D924" s="36">
        <v>2</v>
      </c>
    </row>
    <row r="925" ht="19.5" spans="1:4">
      <c r="A925" s="36" t="s">
        <v>11</v>
      </c>
      <c r="B925" s="36" t="s">
        <v>1409</v>
      </c>
      <c r="C925" s="36" t="s">
        <v>1413</v>
      </c>
      <c r="D925" s="36">
        <v>2</v>
      </c>
    </row>
    <row r="926" ht="19.5" spans="1:4">
      <c r="A926" s="36" t="s">
        <v>11</v>
      </c>
      <c r="B926" s="36" t="s">
        <v>1409</v>
      </c>
      <c r="C926" s="36" t="s">
        <v>1414</v>
      </c>
      <c r="D926" s="36">
        <v>1</v>
      </c>
    </row>
    <row r="927" ht="19.5" spans="1:4">
      <c r="A927" s="36" t="s">
        <v>11</v>
      </c>
      <c r="B927" s="36" t="s">
        <v>1409</v>
      </c>
      <c r="C927" s="36" t="s">
        <v>1415</v>
      </c>
      <c r="D927" s="36">
        <v>41</v>
      </c>
    </row>
    <row r="928" ht="19.5" spans="1:4">
      <c r="A928" s="36" t="s">
        <v>11</v>
      </c>
      <c r="B928" s="36" t="s">
        <v>1416</v>
      </c>
      <c r="C928" s="36" t="s">
        <v>1417</v>
      </c>
      <c r="D928" s="36">
        <v>71</v>
      </c>
    </row>
    <row r="929" ht="19.5" spans="1:4">
      <c r="A929" s="36" t="s">
        <v>11</v>
      </c>
      <c r="B929" s="36" t="s">
        <v>1416</v>
      </c>
      <c r="C929" s="36" t="s">
        <v>1418</v>
      </c>
      <c r="D929" s="36">
        <v>40</v>
      </c>
    </row>
    <row r="930" ht="19.5" spans="1:4">
      <c r="A930" s="36" t="s">
        <v>11</v>
      </c>
      <c r="B930" s="36" t="s">
        <v>1416</v>
      </c>
      <c r="C930" s="36" t="s">
        <v>1419</v>
      </c>
      <c r="D930" s="36">
        <v>36</v>
      </c>
    </row>
    <row r="931" ht="19.5" spans="1:4">
      <c r="A931" s="36" t="s">
        <v>11</v>
      </c>
      <c r="B931" s="36" t="s">
        <v>1416</v>
      </c>
      <c r="C931" s="36" t="s">
        <v>1420</v>
      </c>
      <c r="D931" s="36">
        <v>78</v>
      </c>
    </row>
    <row r="932" ht="19.5" spans="1:4">
      <c r="A932" s="36" t="s">
        <v>11</v>
      </c>
      <c r="B932" s="36" t="s">
        <v>1421</v>
      </c>
      <c r="C932" s="36" t="s">
        <v>1422</v>
      </c>
      <c r="D932" s="36">
        <v>40</v>
      </c>
    </row>
    <row r="933" ht="19.5" spans="1:4">
      <c r="A933" s="36" t="s">
        <v>11</v>
      </c>
      <c r="B933" s="36" t="s">
        <v>1423</v>
      </c>
      <c r="C933" s="36" t="s">
        <v>1424</v>
      </c>
      <c r="D933" s="36">
        <v>64</v>
      </c>
    </row>
    <row r="934" ht="19.5" spans="1:4">
      <c r="A934" s="35" t="s">
        <v>11</v>
      </c>
      <c r="B934" s="35" t="s">
        <v>1425</v>
      </c>
      <c r="C934" s="35" t="s">
        <v>1426</v>
      </c>
      <c r="D934" s="35">
        <v>35</v>
      </c>
    </row>
    <row r="935" ht="19.5" spans="1:4">
      <c r="A935" s="36" t="s">
        <v>11</v>
      </c>
      <c r="B935" s="36" t="s">
        <v>1425</v>
      </c>
      <c r="C935" s="36" t="s">
        <v>1427</v>
      </c>
      <c r="D935" s="36">
        <v>26</v>
      </c>
    </row>
    <row r="936" ht="19.5" spans="1:4">
      <c r="A936" s="36" t="s">
        <v>11</v>
      </c>
      <c r="B936" s="36" t="s">
        <v>1428</v>
      </c>
      <c r="C936" s="36" t="s">
        <v>1429</v>
      </c>
      <c r="D936" s="36">
        <v>151</v>
      </c>
    </row>
    <row r="937" ht="19.5" spans="1:4">
      <c r="A937" s="36" t="s">
        <v>11</v>
      </c>
      <c r="B937" s="36" t="s">
        <v>1430</v>
      </c>
      <c r="C937" s="36" t="s">
        <v>1431</v>
      </c>
      <c r="D937" s="36">
        <v>33</v>
      </c>
    </row>
    <row r="938" ht="19.5" spans="1:4">
      <c r="A938" s="36" t="s">
        <v>11</v>
      </c>
      <c r="B938" s="36" t="s">
        <v>1432</v>
      </c>
      <c r="C938" s="36" t="s">
        <v>1433</v>
      </c>
      <c r="D938" s="36">
        <v>19</v>
      </c>
    </row>
    <row r="939" ht="19.5" spans="1:4">
      <c r="A939" s="36" t="s">
        <v>11</v>
      </c>
      <c r="B939" s="36" t="s">
        <v>1434</v>
      </c>
      <c r="C939" s="36" t="s">
        <v>1435</v>
      </c>
      <c r="D939" s="36">
        <v>22</v>
      </c>
    </row>
    <row r="940" ht="19.5" spans="1:4">
      <c r="A940" s="35" t="s">
        <v>12</v>
      </c>
      <c r="B940" s="35" t="s">
        <v>1436</v>
      </c>
      <c r="C940" s="35" t="s">
        <v>1437</v>
      </c>
      <c r="D940" s="35">
        <v>44</v>
      </c>
    </row>
    <row r="941" ht="19.5" spans="1:4">
      <c r="A941" s="36" t="s">
        <v>12</v>
      </c>
      <c r="B941" s="36" t="s">
        <v>1438</v>
      </c>
      <c r="C941" s="36" t="s">
        <v>1439</v>
      </c>
      <c r="D941" s="36">
        <v>17</v>
      </c>
    </row>
    <row r="942" ht="19.5" spans="1:4">
      <c r="A942" s="36" t="s">
        <v>12</v>
      </c>
      <c r="B942" s="36" t="s">
        <v>1438</v>
      </c>
      <c r="C942" s="36" t="s">
        <v>1440</v>
      </c>
      <c r="D942" s="36">
        <v>17</v>
      </c>
    </row>
    <row r="943" ht="19.5" spans="1:4">
      <c r="A943" s="36" t="s">
        <v>12</v>
      </c>
      <c r="B943" s="36" t="s">
        <v>1441</v>
      </c>
      <c r="C943" s="36" t="s">
        <v>1442</v>
      </c>
      <c r="D943" s="36">
        <v>6</v>
      </c>
    </row>
    <row r="944" ht="19.5" spans="1:4">
      <c r="A944" s="36" t="s">
        <v>12</v>
      </c>
      <c r="B944" s="36" t="s">
        <v>1443</v>
      </c>
      <c r="C944" s="36" t="s">
        <v>1444</v>
      </c>
      <c r="D944" s="36">
        <v>32</v>
      </c>
    </row>
    <row r="945" ht="19.5" spans="1:4">
      <c r="A945" s="46" t="s">
        <v>12</v>
      </c>
      <c r="B945" s="36" t="s">
        <v>1445</v>
      </c>
      <c r="C945" s="36" t="s">
        <v>1446</v>
      </c>
      <c r="D945" s="36">
        <v>20</v>
      </c>
    </row>
    <row r="946" ht="19.5" spans="1:4">
      <c r="A946" s="36" t="s">
        <v>12</v>
      </c>
      <c r="B946" s="36" t="s">
        <v>1445</v>
      </c>
      <c r="C946" s="36" t="s">
        <v>1447</v>
      </c>
      <c r="D946" s="36">
        <v>29</v>
      </c>
    </row>
    <row r="947" ht="19.5" spans="1:4">
      <c r="A947" s="36" t="s">
        <v>12</v>
      </c>
      <c r="B947" s="36" t="s">
        <v>1448</v>
      </c>
      <c r="C947" s="36" t="s">
        <v>1449</v>
      </c>
      <c r="D947" s="36">
        <v>44</v>
      </c>
    </row>
    <row r="948" ht="19.5" spans="1:4">
      <c r="A948" s="47" t="s">
        <v>12</v>
      </c>
      <c r="B948" s="36" t="s">
        <v>1450</v>
      </c>
      <c r="C948" s="36" t="s">
        <v>1451</v>
      </c>
      <c r="D948" s="36">
        <v>16</v>
      </c>
    </row>
    <row r="949" ht="19.5" spans="1:4">
      <c r="A949" s="36" t="s">
        <v>12</v>
      </c>
      <c r="B949" s="36" t="s">
        <v>1450</v>
      </c>
      <c r="C949" s="36" t="s">
        <v>1452</v>
      </c>
      <c r="D949" s="36">
        <v>219</v>
      </c>
    </row>
    <row r="950" ht="19.5" spans="1:4">
      <c r="A950" s="36" t="s">
        <v>12</v>
      </c>
      <c r="B950" s="36" t="s">
        <v>1453</v>
      </c>
      <c r="C950" s="36" t="s">
        <v>1454</v>
      </c>
      <c r="D950" s="36">
        <v>12</v>
      </c>
    </row>
    <row r="951" ht="19.5" spans="1:4">
      <c r="A951" s="36" t="s">
        <v>12</v>
      </c>
      <c r="B951" s="36" t="s">
        <v>1453</v>
      </c>
      <c r="C951" s="36" t="s">
        <v>1455</v>
      </c>
      <c r="D951" s="36">
        <v>4</v>
      </c>
    </row>
    <row r="952" ht="19.5" spans="1:4">
      <c r="A952" s="36" t="s">
        <v>12</v>
      </c>
      <c r="B952" s="36" t="s">
        <v>1453</v>
      </c>
      <c r="C952" s="36" t="s">
        <v>1456</v>
      </c>
      <c r="D952" s="36">
        <v>48</v>
      </c>
    </row>
    <row r="953" ht="19.5" spans="1:4">
      <c r="A953" s="36" t="s">
        <v>12</v>
      </c>
      <c r="B953" s="36" t="s">
        <v>1453</v>
      </c>
      <c r="C953" s="36" t="s">
        <v>1457</v>
      </c>
      <c r="D953" s="36">
        <v>5</v>
      </c>
    </row>
    <row r="954" ht="19.5" spans="1:4">
      <c r="A954" s="36" t="s">
        <v>12</v>
      </c>
      <c r="B954" s="36" t="s">
        <v>1458</v>
      </c>
      <c r="C954" s="36" t="s">
        <v>1459</v>
      </c>
      <c r="D954" s="36">
        <v>8</v>
      </c>
    </row>
    <row r="955" ht="19.5" spans="1:4">
      <c r="A955" s="36" t="s">
        <v>12</v>
      </c>
      <c r="B955" s="36" t="s">
        <v>1460</v>
      </c>
      <c r="C955" s="36" t="s">
        <v>1461</v>
      </c>
      <c r="D955" s="36">
        <v>45</v>
      </c>
    </row>
    <row r="956" ht="19.5" spans="1:4">
      <c r="A956" s="36" t="s">
        <v>12</v>
      </c>
      <c r="B956" s="36" t="s">
        <v>1462</v>
      </c>
      <c r="C956" s="36" t="s">
        <v>1463</v>
      </c>
      <c r="D956" s="36">
        <v>60</v>
      </c>
    </row>
    <row r="957" ht="19.5" spans="1:4">
      <c r="A957" s="36" t="s">
        <v>12</v>
      </c>
      <c r="B957" s="36" t="s">
        <v>1464</v>
      </c>
      <c r="C957" s="36" t="s">
        <v>1465</v>
      </c>
      <c r="D957" s="36">
        <v>10</v>
      </c>
    </row>
    <row r="958" ht="19.5" spans="1:4">
      <c r="A958" s="36" t="s">
        <v>12</v>
      </c>
      <c r="B958" s="36" t="s">
        <v>1466</v>
      </c>
      <c r="C958" s="36" t="s">
        <v>1467</v>
      </c>
      <c r="D958" s="36">
        <v>25</v>
      </c>
    </row>
    <row r="959" ht="19.5" spans="1:4">
      <c r="A959" s="36" t="s">
        <v>12</v>
      </c>
      <c r="B959" s="36" t="s">
        <v>1468</v>
      </c>
      <c r="C959" s="36" t="s">
        <v>1469</v>
      </c>
      <c r="D959" s="36">
        <v>46</v>
      </c>
    </row>
    <row r="960" ht="19.5" spans="1:4">
      <c r="A960" s="36" t="s">
        <v>12</v>
      </c>
      <c r="B960" s="36" t="s">
        <v>1468</v>
      </c>
      <c r="C960" s="36" t="s">
        <v>1470</v>
      </c>
      <c r="D960" s="36">
        <v>126</v>
      </c>
    </row>
    <row r="961" ht="19.5" spans="1:4">
      <c r="A961" s="36" t="s">
        <v>12</v>
      </c>
      <c r="B961" s="36" t="s">
        <v>1471</v>
      </c>
      <c r="C961" s="36" t="s">
        <v>1472</v>
      </c>
      <c r="D961" s="36">
        <v>18</v>
      </c>
    </row>
    <row r="962" ht="19.5" spans="1:4">
      <c r="A962" s="36" t="s">
        <v>12</v>
      </c>
      <c r="B962" s="36" t="s">
        <v>1473</v>
      </c>
      <c r="C962" s="36" t="s">
        <v>1474</v>
      </c>
      <c r="D962" s="36">
        <v>77</v>
      </c>
    </row>
    <row r="963" ht="19.5" spans="1:4">
      <c r="A963" s="36" t="s">
        <v>12</v>
      </c>
      <c r="B963" s="36" t="s">
        <v>1475</v>
      </c>
      <c r="C963" s="36" t="s">
        <v>1476</v>
      </c>
      <c r="D963" s="36">
        <v>3</v>
      </c>
    </row>
    <row r="964" ht="19.5" spans="1:4">
      <c r="A964" s="36" t="s">
        <v>12</v>
      </c>
      <c r="B964" s="36" t="s">
        <v>1475</v>
      </c>
      <c r="C964" s="36" t="s">
        <v>1477</v>
      </c>
      <c r="D964" s="36">
        <v>14</v>
      </c>
    </row>
    <row r="965" ht="19.5" spans="1:4">
      <c r="A965" s="36" t="s">
        <v>12</v>
      </c>
      <c r="B965" s="36" t="s">
        <v>1478</v>
      </c>
      <c r="C965" s="36" t="s">
        <v>1479</v>
      </c>
      <c r="D965" s="36">
        <v>3</v>
      </c>
    </row>
    <row r="966" ht="19.5" spans="1:4">
      <c r="A966" s="36" t="s">
        <v>12</v>
      </c>
      <c r="B966" s="36" t="s">
        <v>1480</v>
      </c>
      <c r="C966" s="36" t="s">
        <v>1481</v>
      </c>
      <c r="D966" s="36">
        <v>69</v>
      </c>
    </row>
    <row r="967" ht="19.5" spans="1:4">
      <c r="A967" s="36" t="s">
        <v>12</v>
      </c>
      <c r="B967" s="36" t="s">
        <v>1482</v>
      </c>
      <c r="C967" s="36" t="s">
        <v>1483</v>
      </c>
      <c r="D967" s="36">
        <v>12</v>
      </c>
    </row>
    <row r="968" ht="19.5" spans="1:4">
      <c r="A968" s="48" t="s">
        <v>12</v>
      </c>
      <c r="B968" s="36" t="s">
        <v>1484</v>
      </c>
      <c r="C968" s="36" t="s">
        <v>1485</v>
      </c>
      <c r="D968" s="36">
        <v>110</v>
      </c>
    </row>
    <row r="969" ht="19.5" spans="1:4">
      <c r="A969" s="36" t="s">
        <v>12</v>
      </c>
      <c r="B969" s="36" t="s">
        <v>1486</v>
      </c>
      <c r="C969" s="36" t="s">
        <v>1487</v>
      </c>
      <c r="D969" s="36">
        <v>12</v>
      </c>
    </row>
    <row r="970" ht="19.5" spans="1:4">
      <c r="A970" s="36" t="s">
        <v>12</v>
      </c>
      <c r="B970" s="36" t="s">
        <v>1488</v>
      </c>
      <c r="C970" s="36" t="s">
        <v>1489</v>
      </c>
      <c r="D970" s="36">
        <v>20</v>
      </c>
    </row>
    <row r="971" ht="19.5" spans="1:4">
      <c r="A971" s="36" t="s">
        <v>12</v>
      </c>
      <c r="B971" s="36" t="s">
        <v>1490</v>
      </c>
      <c r="C971" s="36" t="s">
        <v>1491</v>
      </c>
      <c r="D971" s="36">
        <v>76</v>
      </c>
    </row>
    <row r="972" ht="19.5" spans="1:4">
      <c r="A972" s="36" t="s">
        <v>12</v>
      </c>
      <c r="B972" s="36" t="s">
        <v>1492</v>
      </c>
      <c r="C972" s="36" t="s">
        <v>1493</v>
      </c>
      <c r="D972" s="36">
        <v>120</v>
      </c>
    </row>
    <row r="973" ht="19.5" spans="1:4">
      <c r="A973" s="36" t="s">
        <v>12</v>
      </c>
      <c r="B973" s="36" t="s">
        <v>1492</v>
      </c>
      <c r="C973" s="36" t="s">
        <v>1494</v>
      </c>
      <c r="D973" s="36">
        <v>53</v>
      </c>
    </row>
    <row r="974" ht="19.5" spans="1:4">
      <c r="A974" s="36" t="s">
        <v>12</v>
      </c>
      <c r="B974" s="36" t="s">
        <v>1495</v>
      </c>
      <c r="C974" s="36" t="s">
        <v>1496</v>
      </c>
      <c r="D974" s="36">
        <v>114</v>
      </c>
    </row>
    <row r="975" ht="19.5" spans="1:4">
      <c r="A975" s="36" t="s">
        <v>12</v>
      </c>
      <c r="B975" s="36" t="s">
        <v>1497</v>
      </c>
      <c r="C975" s="36" t="s">
        <v>1498</v>
      </c>
      <c r="D975" s="36">
        <v>5</v>
      </c>
    </row>
    <row r="976" ht="19.5" spans="1:4">
      <c r="A976" s="36" t="s">
        <v>12</v>
      </c>
      <c r="B976" s="36" t="s">
        <v>1499</v>
      </c>
      <c r="C976" s="36" t="s">
        <v>1500</v>
      </c>
      <c r="D976" s="36">
        <v>43</v>
      </c>
    </row>
    <row r="977" ht="19.5" spans="1:4">
      <c r="A977" s="35" t="s">
        <v>12</v>
      </c>
      <c r="B977" s="35" t="s">
        <v>1501</v>
      </c>
      <c r="C977" s="35" t="s">
        <v>1502</v>
      </c>
      <c r="D977" s="35">
        <v>68</v>
      </c>
    </row>
    <row r="978" ht="19.5" spans="1:4">
      <c r="A978" s="36" t="s">
        <v>12</v>
      </c>
      <c r="B978" s="36" t="s">
        <v>1503</v>
      </c>
      <c r="C978" s="36" t="s">
        <v>1504</v>
      </c>
      <c r="D978" s="36">
        <v>41</v>
      </c>
    </row>
    <row r="979" ht="19.5" spans="1:4">
      <c r="A979" s="36" t="s">
        <v>12</v>
      </c>
      <c r="B979" s="36" t="s">
        <v>1505</v>
      </c>
      <c r="C979" s="36" t="s">
        <v>1506</v>
      </c>
      <c r="D979" s="36">
        <v>34</v>
      </c>
    </row>
    <row r="980" ht="19.5" spans="1:4">
      <c r="A980" s="36" t="s">
        <v>12</v>
      </c>
      <c r="B980" s="36" t="s">
        <v>1505</v>
      </c>
      <c r="C980" s="36" t="s">
        <v>1507</v>
      </c>
      <c r="D980" s="36">
        <v>32</v>
      </c>
    </row>
    <row r="981" ht="19.5" spans="1:4">
      <c r="A981" s="36" t="s">
        <v>12</v>
      </c>
      <c r="B981" s="36" t="s">
        <v>1505</v>
      </c>
      <c r="C981" s="36" t="s">
        <v>1508</v>
      </c>
      <c r="D981" s="36">
        <v>8</v>
      </c>
    </row>
    <row r="982" ht="19.5" spans="1:4">
      <c r="A982" s="36" t="s">
        <v>12</v>
      </c>
      <c r="B982" s="36" t="s">
        <v>1505</v>
      </c>
      <c r="C982" s="36" t="s">
        <v>1509</v>
      </c>
      <c r="D982" s="36">
        <v>4</v>
      </c>
    </row>
    <row r="983" ht="19.5" spans="1:4">
      <c r="A983" s="36" t="s">
        <v>12</v>
      </c>
      <c r="B983" s="36" t="s">
        <v>1510</v>
      </c>
      <c r="C983" s="36" t="s">
        <v>1511</v>
      </c>
      <c r="D983" s="36">
        <v>37</v>
      </c>
    </row>
    <row r="984" ht="19.5" spans="1:4">
      <c r="A984" s="36" t="s">
        <v>12</v>
      </c>
      <c r="B984" s="36" t="s">
        <v>1510</v>
      </c>
      <c r="C984" s="36" t="s">
        <v>1512</v>
      </c>
      <c r="D984" s="36">
        <v>25</v>
      </c>
    </row>
    <row r="985" ht="19.5" spans="1:4">
      <c r="A985" s="36" t="s">
        <v>12</v>
      </c>
      <c r="B985" s="36" t="s">
        <v>1510</v>
      </c>
      <c r="C985" s="36" t="s">
        <v>1513</v>
      </c>
      <c r="D985" s="36">
        <v>48</v>
      </c>
    </row>
    <row r="986" ht="19.5" spans="1:4">
      <c r="A986" s="36" t="s">
        <v>12</v>
      </c>
      <c r="B986" s="36" t="s">
        <v>1510</v>
      </c>
      <c r="C986" s="36" t="s">
        <v>1514</v>
      </c>
      <c r="D986" s="36">
        <v>5</v>
      </c>
    </row>
    <row r="987" ht="19.5" spans="1:4">
      <c r="A987" s="36" t="s">
        <v>12</v>
      </c>
      <c r="B987" s="36" t="s">
        <v>1515</v>
      </c>
      <c r="C987" s="36" t="s">
        <v>1516</v>
      </c>
      <c r="D987" s="36">
        <v>12</v>
      </c>
    </row>
    <row r="988" ht="19.5" spans="1:4">
      <c r="A988" s="36" t="s">
        <v>12</v>
      </c>
      <c r="B988" s="36" t="s">
        <v>1515</v>
      </c>
      <c r="C988" s="36" t="s">
        <v>1517</v>
      </c>
      <c r="D988" s="36">
        <v>5</v>
      </c>
    </row>
    <row r="989" ht="19.5" spans="1:4">
      <c r="A989" s="36" t="s">
        <v>12</v>
      </c>
      <c r="B989" s="36" t="s">
        <v>1518</v>
      </c>
      <c r="C989" s="36" t="s">
        <v>1519</v>
      </c>
      <c r="D989" s="36">
        <v>60</v>
      </c>
    </row>
    <row r="990" ht="19.5" spans="1:4">
      <c r="A990" s="36" t="s">
        <v>12</v>
      </c>
      <c r="B990" s="36" t="s">
        <v>1520</v>
      </c>
      <c r="C990" s="36" t="s">
        <v>1521</v>
      </c>
      <c r="D990" s="36">
        <v>5</v>
      </c>
    </row>
    <row r="991" ht="19.5" spans="1:4">
      <c r="A991" s="36" t="s">
        <v>12</v>
      </c>
      <c r="B991" s="36" t="s">
        <v>1522</v>
      </c>
      <c r="C991" s="36" t="s">
        <v>1523</v>
      </c>
      <c r="D991" s="36">
        <v>5</v>
      </c>
    </row>
    <row r="992" ht="19.5" spans="1:4">
      <c r="A992" s="49" t="s">
        <v>12</v>
      </c>
      <c r="B992" s="36" t="s">
        <v>1522</v>
      </c>
      <c r="C992" s="36" t="s">
        <v>1524</v>
      </c>
      <c r="D992" s="36">
        <v>56</v>
      </c>
    </row>
    <row r="993" ht="19.5" spans="1:4">
      <c r="A993" s="36" t="s">
        <v>12</v>
      </c>
      <c r="B993" s="36" t="s">
        <v>1522</v>
      </c>
      <c r="C993" s="36" t="s">
        <v>1525</v>
      </c>
      <c r="D993" s="36">
        <v>30</v>
      </c>
    </row>
    <row r="994" ht="19.5" spans="1:4">
      <c r="A994" s="36" t="s">
        <v>12</v>
      </c>
      <c r="B994" s="36" t="s">
        <v>1526</v>
      </c>
      <c r="C994" s="36" t="s">
        <v>1527</v>
      </c>
      <c r="D994" s="36">
        <v>7</v>
      </c>
    </row>
    <row r="995" ht="19.5" spans="1:4">
      <c r="A995" s="36" t="s">
        <v>12</v>
      </c>
      <c r="B995" s="36" t="s">
        <v>1526</v>
      </c>
      <c r="C995" s="36" t="s">
        <v>1528</v>
      </c>
      <c r="D995" s="36">
        <v>7</v>
      </c>
    </row>
    <row r="996" ht="19.5" spans="1:4">
      <c r="A996" s="36" t="s">
        <v>12</v>
      </c>
      <c r="B996" s="36" t="s">
        <v>1526</v>
      </c>
      <c r="C996" s="36" t="s">
        <v>1529</v>
      </c>
      <c r="D996" s="36">
        <v>17</v>
      </c>
    </row>
    <row r="997" ht="19.5" spans="1:4">
      <c r="A997" s="36" t="s">
        <v>12</v>
      </c>
      <c r="B997" s="36" t="s">
        <v>1530</v>
      </c>
      <c r="C997" s="36" t="s">
        <v>1531</v>
      </c>
      <c r="D997" s="36">
        <v>25</v>
      </c>
    </row>
    <row r="998" ht="19.5" spans="1:4">
      <c r="A998" s="36" t="s">
        <v>12</v>
      </c>
      <c r="B998" s="36" t="s">
        <v>1530</v>
      </c>
      <c r="C998" s="36" t="s">
        <v>1532</v>
      </c>
      <c r="D998" s="36">
        <v>7</v>
      </c>
    </row>
    <row r="999" ht="19.5" spans="1:4">
      <c r="A999" s="36" t="s">
        <v>12</v>
      </c>
      <c r="B999" s="36" t="s">
        <v>1530</v>
      </c>
      <c r="C999" s="36" t="s">
        <v>1533</v>
      </c>
      <c r="D999" s="36">
        <v>20</v>
      </c>
    </row>
    <row r="1000" ht="19.5" spans="1:4">
      <c r="A1000" s="36" t="s">
        <v>12</v>
      </c>
      <c r="B1000" s="36" t="s">
        <v>1530</v>
      </c>
      <c r="C1000" s="36" t="s">
        <v>1534</v>
      </c>
      <c r="D1000" s="36">
        <v>29</v>
      </c>
    </row>
    <row r="1001" ht="19.5" spans="1:4">
      <c r="A1001" s="36" t="s">
        <v>12</v>
      </c>
      <c r="B1001" s="36" t="s">
        <v>1530</v>
      </c>
      <c r="C1001" s="36" t="s">
        <v>1535</v>
      </c>
      <c r="D1001" s="36">
        <v>18</v>
      </c>
    </row>
    <row r="1002" ht="19.5" spans="1:4">
      <c r="A1002" s="36" t="s">
        <v>12</v>
      </c>
      <c r="B1002" s="36" t="s">
        <v>1536</v>
      </c>
      <c r="C1002" s="36" t="s">
        <v>1537</v>
      </c>
      <c r="D1002" s="36">
        <v>7</v>
      </c>
    </row>
    <row r="1003" ht="19.5" spans="1:4">
      <c r="A1003" s="36" t="s">
        <v>12</v>
      </c>
      <c r="B1003" s="36" t="s">
        <v>1536</v>
      </c>
      <c r="C1003" s="36" t="s">
        <v>1538</v>
      </c>
      <c r="D1003" s="36">
        <v>6</v>
      </c>
    </row>
    <row r="1004" ht="19.5" spans="1:4">
      <c r="A1004" s="36" t="s">
        <v>12</v>
      </c>
      <c r="B1004" s="36" t="s">
        <v>1536</v>
      </c>
      <c r="C1004" s="36" t="s">
        <v>1539</v>
      </c>
      <c r="D1004" s="36">
        <v>12</v>
      </c>
    </row>
    <row r="1005" ht="19.5" spans="1:4">
      <c r="A1005" s="36" t="s">
        <v>12</v>
      </c>
      <c r="B1005" s="36" t="s">
        <v>1540</v>
      </c>
      <c r="C1005" s="36" t="s">
        <v>1541</v>
      </c>
      <c r="D1005" s="36">
        <v>12</v>
      </c>
    </row>
    <row r="1006" ht="19.5" spans="1:4">
      <c r="A1006" s="50" t="s">
        <v>12</v>
      </c>
      <c r="B1006" s="36" t="s">
        <v>1540</v>
      </c>
      <c r="C1006" s="36" t="s">
        <v>1542</v>
      </c>
      <c r="D1006" s="36">
        <v>26</v>
      </c>
    </row>
    <row r="1007" ht="19.5" spans="1:4">
      <c r="A1007" s="36" t="s">
        <v>12</v>
      </c>
      <c r="B1007" s="36" t="s">
        <v>1540</v>
      </c>
      <c r="C1007" s="36" t="s">
        <v>1543</v>
      </c>
      <c r="D1007" s="36">
        <v>31</v>
      </c>
    </row>
    <row r="1008" ht="19.5" spans="1:4">
      <c r="A1008" s="36" t="s">
        <v>12</v>
      </c>
      <c r="B1008" s="36" t="s">
        <v>1544</v>
      </c>
      <c r="C1008" s="36" t="s">
        <v>1545</v>
      </c>
      <c r="D1008" s="36">
        <v>22</v>
      </c>
    </row>
    <row r="1009" ht="19.5" spans="1:4">
      <c r="A1009" s="36" t="s">
        <v>12</v>
      </c>
      <c r="B1009" s="36" t="s">
        <v>1544</v>
      </c>
      <c r="C1009" s="36" t="s">
        <v>1546</v>
      </c>
      <c r="D1009" s="36">
        <v>34</v>
      </c>
    </row>
    <row r="1010" ht="19.5" spans="1:4">
      <c r="A1010" s="36" t="s">
        <v>12</v>
      </c>
      <c r="B1010" s="36" t="s">
        <v>1547</v>
      </c>
      <c r="C1010" s="36" t="s">
        <v>1548</v>
      </c>
      <c r="D1010" s="36">
        <v>12</v>
      </c>
    </row>
    <row r="1011" ht="19.5" spans="1:4">
      <c r="A1011" s="36" t="s">
        <v>12</v>
      </c>
      <c r="B1011" s="36" t="s">
        <v>1549</v>
      </c>
      <c r="C1011" s="36" t="s">
        <v>1550</v>
      </c>
      <c r="D1011" s="36">
        <v>5</v>
      </c>
    </row>
    <row r="1012" ht="19.5" spans="1:4">
      <c r="A1012" s="36" t="s">
        <v>12</v>
      </c>
      <c r="B1012" s="36" t="s">
        <v>1551</v>
      </c>
      <c r="C1012" s="36" t="s">
        <v>1552</v>
      </c>
      <c r="D1012" s="36">
        <v>10</v>
      </c>
    </row>
    <row r="1013" ht="19.5" spans="1:4">
      <c r="A1013" s="36" t="s">
        <v>12</v>
      </c>
      <c r="B1013" s="36" t="s">
        <v>1553</v>
      </c>
      <c r="C1013" s="36" t="s">
        <v>1554</v>
      </c>
      <c r="D1013" s="36">
        <v>30</v>
      </c>
    </row>
    <row r="1014" ht="19.5" spans="1:4">
      <c r="A1014" s="35" t="s">
        <v>12</v>
      </c>
      <c r="B1014" s="35" t="s">
        <v>1501</v>
      </c>
      <c r="C1014" s="35" t="s">
        <v>1502</v>
      </c>
      <c r="D1014" s="35">
        <v>68</v>
      </c>
    </row>
    <row r="1015" ht="19.5" spans="1:4">
      <c r="A1015" s="36" t="s">
        <v>12</v>
      </c>
      <c r="B1015" s="36" t="s">
        <v>1503</v>
      </c>
      <c r="C1015" s="36" t="s">
        <v>1504</v>
      </c>
      <c r="D1015" s="36">
        <v>41</v>
      </c>
    </row>
    <row r="1016" ht="19.5" spans="1:4">
      <c r="A1016" s="36" t="s">
        <v>12</v>
      </c>
      <c r="B1016" s="36" t="s">
        <v>1505</v>
      </c>
      <c r="C1016" s="36" t="s">
        <v>1506</v>
      </c>
      <c r="D1016" s="36">
        <v>34</v>
      </c>
    </row>
    <row r="1017" ht="19.5" spans="1:4">
      <c r="A1017" s="36" t="s">
        <v>12</v>
      </c>
      <c r="B1017" s="36" t="s">
        <v>1505</v>
      </c>
      <c r="C1017" s="36" t="s">
        <v>1507</v>
      </c>
      <c r="D1017" s="36">
        <v>32</v>
      </c>
    </row>
    <row r="1018" ht="19.5" spans="1:4">
      <c r="A1018" s="36" t="s">
        <v>12</v>
      </c>
      <c r="B1018" s="36" t="s">
        <v>1505</v>
      </c>
      <c r="C1018" s="36" t="s">
        <v>1508</v>
      </c>
      <c r="D1018" s="36">
        <v>8</v>
      </c>
    </row>
    <row r="1019" ht="19.5" spans="1:4">
      <c r="A1019" s="36" t="s">
        <v>12</v>
      </c>
      <c r="B1019" s="36" t="s">
        <v>1505</v>
      </c>
      <c r="C1019" s="36" t="s">
        <v>1509</v>
      </c>
      <c r="D1019" s="36">
        <v>4</v>
      </c>
    </row>
    <row r="1020" ht="19.5" spans="1:4">
      <c r="A1020" s="36" t="s">
        <v>12</v>
      </c>
      <c r="B1020" s="36" t="s">
        <v>1510</v>
      </c>
      <c r="C1020" s="36" t="s">
        <v>1511</v>
      </c>
      <c r="D1020" s="36">
        <v>37</v>
      </c>
    </row>
    <row r="1021" ht="19.5" spans="1:4">
      <c r="A1021" s="36" t="s">
        <v>12</v>
      </c>
      <c r="B1021" s="36" t="s">
        <v>1510</v>
      </c>
      <c r="C1021" s="36" t="s">
        <v>1512</v>
      </c>
      <c r="D1021" s="36">
        <v>25</v>
      </c>
    </row>
    <row r="1022" ht="19.5" spans="1:4">
      <c r="A1022" s="36" t="s">
        <v>12</v>
      </c>
      <c r="B1022" s="36" t="s">
        <v>1510</v>
      </c>
      <c r="C1022" s="36" t="s">
        <v>1513</v>
      </c>
      <c r="D1022" s="36">
        <v>48</v>
      </c>
    </row>
    <row r="1023" ht="19.5" spans="1:4">
      <c r="A1023" s="36" t="s">
        <v>12</v>
      </c>
      <c r="B1023" s="36" t="s">
        <v>1510</v>
      </c>
      <c r="C1023" s="36" t="s">
        <v>1514</v>
      </c>
      <c r="D1023" s="36">
        <v>5</v>
      </c>
    </row>
    <row r="1024" ht="19.5" spans="1:4">
      <c r="A1024" s="36" t="s">
        <v>12</v>
      </c>
      <c r="B1024" s="36" t="s">
        <v>1515</v>
      </c>
      <c r="C1024" s="36" t="s">
        <v>1516</v>
      </c>
      <c r="D1024" s="36">
        <v>12</v>
      </c>
    </row>
    <row r="1025" ht="19.5" spans="1:4">
      <c r="A1025" s="36" t="s">
        <v>12</v>
      </c>
      <c r="B1025" s="36" t="s">
        <v>1515</v>
      </c>
      <c r="C1025" s="36" t="s">
        <v>1517</v>
      </c>
      <c r="D1025" s="36">
        <v>5</v>
      </c>
    </row>
    <row r="1026" ht="19.5" spans="1:4">
      <c r="A1026" s="36" t="s">
        <v>12</v>
      </c>
      <c r="B1026" s="36" t="s">
        <v>1518</v>
      </c>
      <c r="C1026" s="36" t="s">
        <v>1519</v>
      </c>
      <c r="D1026" s="36">
        <v>60</v>
      </c>
    </row>
    <row r="1027" ht="19.5" spans="1:4">
      <c r="A1027" s="36" t="s">
        <v>12</v>
      </c>
      <c r="B1027" s="36" t="s">
        <v>1520</v>
      </c>
      <c r="C1027" s="36" t="s">
        <v>1521</v>
      </c>
      <c r="D1027" s="36">
        <v>5</v>
      </c>
    </row>
    <row r="1028" ht="19.5" spans="1:4">
      <c r="A1028" s="36" t="s">
        <v>12</v>
      </c>
      <c r="B1028" s="36" t="s">
        <v>1522</v>
      </c>
      <c r="C1028" s="36" t="s">
        <v>1523</v>
      </c>
      <c r="D1028" s="36">
        <v>5</v>
      </c>
    </row>
    <row r="1029" ht="19.5" spans="1:4">
      <c r="A1029" s="36" t="s">
        <v>12</v>
      </c>
      <c r="B1029" s="36" t="s">
        <v>1522</v>
      </c>
      <c r="C1029" s="36" t="s">
        <v>1524</v>
      </c>
      <c r="D1029" s="36">
        <v>56</v>
      </c>
    </row>
    <row r="1030" ht="19.5" spans="1:4">
      <c r="A1030" s="36" t="s">
        <v>12</v>
      </c>
      <c r="B1030" s="36" t="s">
        <v>1522</v>
      </c>
      <c r="C1030" s="36" t="s">
        <v>1525</v>
      </c>
      <c r="D1030" s="36">
        <v>30</v>
      </c>
    </row>
    <row r="1031" ht="19.5" spans="1:4">
      <c r="A1031" s="36" t="s">
        <v>12</v>
      </c>
      <c r="B1031" s="36" t="s">
        <v>1526</v>
      </c>
      <c r="C1031" s="36" t="s">
        <v>1527</v>
      </c>
      <c r="D1031" s="36">
        <v>7</v>
      </c>
    </row>
    <row r="1032" ht="19.5" spans="1:4">
      <c r="A1032" s="36" t="s">
        <v>12</v>
      </c>
      <c r="B1032" s="36" t="s">
        <v>1526</v>
      </c>
      <c r="C1032" s="36" t="s">
        <v>1528</v>
      </c>
      <c r="D1032" s="36">
        <v>7</v>
      </c>
    </row>
    <row r="1033" ht="19.5" spans="1:4">
      <c r="A1033" s="36" t="s">
        <v>12</v>
      </c>
      <c r="B1033" s="36" t="s">
        <v>1526</v>
      </c>
      <c r="C1033" s="36" t="s">
        <v>1529</v>
      </c>
      <c r="D1033" s="36">
        <v>17</v>
      </c>
    </row>
    <row r="1034" ht="19.5" spans="1:4">
      <c r="A1034" s="36" t="s">
        <v>12</v>
      </c>
      <c r="B1034" s="36" t="s">
        <v>1530</v>
      </c>
      <c r="C1034" s="36" t="s">
        <v>1531</v>
      </c>
      <c r="D1034" s="36">
        <v>25</v>
      </c>
    </row>
    <row r="1035" ht="19.5" spans="1:4">
      <c r="A1035" s="36" t="s">
        <v>12</v>
      </c>
      <c r="B1035" s="36" t="s">
        <v>1530</v>
      </c>
      <c r="C1035" s="36" t="s">
        <v>1532</v>
      </c>
      <c r="D1035" s="36">
        <v>7</v>
      </c>
    </row>
    <row r="1036" ht="19.5" spans="1:4">
      <c r="A1036" s="36" t="s">
        <v>12</v>
      </c>
      <c r="B1036" s="36" t="s">
        <v>1530</v>
      </c>
      <c r="C1036" s="36" t="s">
        <v>1533</v>
      </c>
      <c r="D1036" s="36">
        <v>20</v>
      </c>
    </row>
    <row r="1037" ht="19.5" spans="1:4">
      <c r="A1037" s="36" t="s">
        <v>12</v>
      </c>
      <c r="B1037" s="36" t="s">
        <v>1530</v>
      </c>
      <c r="C1037" s="36" t="s">
        <v>1534</v>
      </c>
      <c r="D1037" s="36">
        <v>29</v>
      </c>
    </row>
    <row r="1038" ht="19.5" spans="1:4">
      <c r="A1038" s="36" t="s">
        <v>12</v>
      </c>
      <c r="B1038" s="36" t="s">
        <v>1530</v>
      </c>
      <c r="C1038" s="36" t="s">
        <v>1535</v>
      </c>
      <c r="D1038" s="36">
        <v>18</v>
      </c>
    </row>
    <row r="1039" ht="19.5" spans="1:4">
      <c r="A1039" s="36" t="s">
        <v>12</v>
      </c>
      <c r="B1039" s="36" t="s">
        <v>1536</v>
      </c>
      <c r="C1039" s="36" t="s">
        <v>1537</v>
      </c>
      <c r="D1039" s="36">
        <v>7</v>
      </c>
    </row>
    <row r="1040" ht="19.5" spans="1:4">
      <c r="A1040" s="36" t="s">
        <v>12</v>
      </c>
      <c r="B1040" s="36" t="s">
        <v>1536</v>
      </c>
      <c r="C1040" s="36" t="s">
        <v>1538</v>
      </c>
      <c r="D1040" s="36">
        <v>6</v>
      </c>
    </row>
    <row r="1041" ht="19.5" spans="1:4">
      <c r="A1041" s="36" t="s">
        <v>12</v>
      </c>
      <c r="B1041" s="36" t="s">
        <v>1536</v>
      </c>
      <c r="C1041" s="36" t="s">
        <v>1539</v>
      </c>
      <c r="D1041" s="36">
        <v>12</v>
      </c>
    </row>
    <row r="1042" ht="19.5" spans="1:4">
      <c r="A1042" s="36" t="s">
        <v>12</v>
      </c>
      <c r="B1042" s="36" t="s">
        <v>1540</v>
      </c>
      <c r="C1042" s="36" t="s">
        <v>1541</v>
      </c>
      <c r="D1042" s="36">
        <v>12</v>
      </c>
    </row>
    <row r="1043" ht="19.5" spans="1:4">
      <c r="A1043" s="36" t="s">
        <v>12</v>
      </c>
      <c r="B1043" s="36" t="s">
        <v>1540</v>
      </c>
      <c r="C1043" s="36" t="s">
        <v>1542</v>
      </c>
      <c r="D1043" s="36">
        <v>26</v>
      </c>
    </row>
    <row r="1044" ht="19.5" spans="1:4">
      <c r="A1044" s="36" t="s">
        <v>12</v>
      </c>
      <c r="B1044" s="36" t="s">
        <v>1540</v>
      </c>
      <c r="C1044" s="36" t="s">
        <v>1543</v>
      </c>
      <c r="D1044" s="36">
        <v>31</v>
      </c>
    </row>
    <row r="1045" ht="19.5" spans="1:4">
      <c r="A1045" s="36" t="s">
        <v>12</v>
      </c>
      <c r="B1045" s="36" t="s">
        <v>1544</v>
      </c>
      <c r="C1045" s="36" t="s">
        <v>1545</v>
      </c>
      <c r="D1045" s="36">
        <v>22</v>
      </c>
    </row>
    <row r="1046" ht="19.5" spans="1:4">
      <c r="A1046" s="36" t="s">
        <v>12</v>
      </c>
      <c r="B1046" s="36" t="s">
        <v>1544</v>
      </c>
      <c r="C1046" s="36" t="s">
        <v>1546</v>
      </c>
      <c r="D1046" s="36">
        <v>34</v>
      </c>
    </row>
    <row r="1047" ht="19.5" spans="1:4">
      <c r="A1047" s="36" t="s">
        <v>12</v>
      </c>
      <c r="B1047" s="36" t="s">
        <v>1547</v>
      </c>
      <c r="C1047" s="36" t="s">
        <v>1548</v>
      </c>
      <c r="D1047" s="36">
        <v>12</v>
      </c>
    </row>
    <row r="1048" ht="19.5" spans="1:4">
      <c r="A1048" s="36" t="s">
        <v>12</v>
      </c>
      <c r="B1048" s="36" t="s">
        <v>1549</v>
      </c>
      <c r="C1048" s="36" t="s">
        <v>1550</v>
      </c>
      <c r="D1048" s="36">
        <v>5</v>
      </c>
    </row>
    <row r="1049" ht="19.5" spans="1:4">
      <c r="A1049" s="36" t="s">
        <v>12</v>
      </c>
      <c r="B1049" s="36" t="s">
        <v>1551</v>
      </c>
      <c r="C1049" s="36" t="s">
        <v>1552</v>
      </c>
      <c r="D1049" s="36">
        <v>10</v>
      </c>
    </row>
    <row r="1050" ht="19.5" spans="1:4">
      <c r="A1050" s="36" t="s">
        <v>12</v>
      </c>
      <c r="B1050" s="36" t="s">
        <v>1553</v>
      </c>
      <c r="C1050" s="36" t="s">
        <v>1554</v>
      </c>
      <c r="D1050" s="36">
        <v>30</v>
      </c>
    </row>
    <row r="1051" ht="19.5" spans="1:4">
      <c r="A1051" s="35" t="s">
        <v>13</v>
      </c>
      <c r="B1051" s="35" t="s">
        <v>1555</v>
      </c>
      <c r="C1051" s="35" t="s">
        <v>1556</v>
      </c>
      <c r="D1051" s="35">
        <v>45</v>
      </c>
    </row>
    <row r="1052" ht="19.5" spans="1:4">
      <c r="A1052" s="36" t="s">
        <v>13</v>
      </c>
      <c r="B1052" s="36" t="s">
        <v>1557</v>
      </c>
      <c r="C1052" s="36" t="s">
        <v>1558</v>
      </c>
      <c r="D1052" s="36">
        <v>38</v>
      </c>
    </row>
    <row r="1053" ht="19.5" spans="1:4">
      <c r="A1053" s="36" t="s">
        <v>13</v>
      </c>
      <c r="B1053" s="36" t="s">
        <v>1559</v>
      </c>
      <c r="C1053" s="36" t="s">
        <v>1560</v>
      </c>
      <c r="D1053" s="36">
        <v>16</v>
      </c>
    </row>
    <row r="1054" ht="19.5" spans="1:4">
      <c r="A1054" s="36" t="s">
        <v>13</v>
      </c>
      <c r="B1054" s="36" t="s">
        <v>1561</v>
      </c>
      <c r="C1054" s="36" t="s">
        <v>1562</v>
      </c>
      <c r="D1054" s="36">
        <v>48</v>
      </c>
    </row>
    <row r="1055" ht="19.5" spans="1:4">
      <c r="A1055" s="36" t="s">
        <v>13</v>
      </c>
      <c r="B1055" s="36" t="s">
        <v>1563</v>
      </c>
      <c r="C1055" s="36" t="s">
        <v>1564</v>
      </c>
      <c r="D1055" s="36">
        <v>81</v>
      </c>
    </row>
    <row r="1056" ht="19.5" spans="1:4">
      <c r="A1056" s="36" t="s">
        <v>13</v>
      </c>
      <c r="B1056" s="36" t="s">
        <v>1565</v>
      </c>
      <c r="C1056" s="36" t="s">
        <v>1566</v>
      </c>
      <c r="D1056" s="36">
        <v>37</v>
      </c>
    </row>
    <row r="1057" ht="19.5" spans="1:4">
      <c r="A1057" s="36" t="s">
        <v>13</v>
      </c>
      <c r="B1057" s="36" t="s">
        <v>1565</v>
      </c>
      <c r="C1057" s="36" t="s">
        <v>1567</v>
      </c>
      <c r="D1057" s="36">
        <v>21</v>
      </c>
    </row>
    <row r="1058" ht="19.5" spans="1:4">
      <c r="A1058" s="36" t="s">
        <v>13</v>
      </c>
      <c r="B1058" s="36" t="s">
        <v>1568</v>
      </c>
      <c r="C1058" s="36" t="s">
        <v>1569</v>
      </c>
      <c r="D1058" s="36">
        <v>29</v>
      </c>
    </row>
    <row r="1059" ht="19.5" spans="1:4">
      <c r="A1059" s="36" t="s">
        <v>13</v>
      </c>
      <c r="B1059" s="36" t="s">
        <v>1570</v>
      </c>
      <c r="C1059" s="36" t="s">
        <v>1571</v>
      </c>
      <c r="D1059" s="36">
        <v>60</v>
      </c>
    </row>
    <row r="1060" ht="19.5" spans="1:4">
      <c r="A1060" s="36" t="s">
        <v>13</v>
      </c>
      <c r="B1060" s="36" t="s">
        <v>1572</v>
      </c>
      <c r="C1060" s="36" t="s">
        <v>1573</v>
      </c>
      <c r="D1060" s="36">
        <v>45</v>
      </c>
    </row>
    <row r="1061" ht="19.5" spans="1:4">
      <c r="A1061" s="36" t="s">
        <v>13</v>
      </c>
      <c r="B1061" s="36" t="s">
        <v>1574</v>
      </c>
      <c r="C1061" s="36" t="s">
        <v>1575</v>
      </c>
      <c r="D1061" s="36">
        <v>60</v>
      </c>
    </row>
    <row r="1062" ht="19.5" spans="1:4">
      <c r="A1062" s="36" t="s">
        <v>13</v>
      </c>
      <c r="B1062" s="36" t="s">
        <v>1576</v>
      </c>
      <c r="C1062" s="36" t="s">
        <v>1577</v>
      </c>
      <c r="D1062" s="36">
        <v>24</v>
      </c>
    </row>
    <row r="1063" ht="19.5" spans="1:4">
      <c r="A1063" s="36" t="s">
        <v>13</v>
      </c>
      <c r="B1063" s="36" t="s">
        <v>1578</v>
      </c>
      <c r="C1063" s="36" t="s">
        <v>1579</v>
      </c>
      <c r="D1063" s="36">
        <v>18</v>
      </c>
    </row>
    <row r="1064" ht="19.5" spans="1:4">
      <c r="A1064" s="36" t="s">
        <v>13</v>
      </c>
      <c r="B1064" s="36" t="s">
        <v>1580</v>
      </c>
      <c r="C1064" s="36" t="s">
        <v>1581</v>
      </c>
      <c r="D1064" s="36">
        <v>41</v>
      </c>
    </row>
    <row r="1065" ht="19.5" spans="1:4">
      <c r="A1065" s="36" t="s">
        <v>13</v>
      </c>
      <c r="B1065" s="36" t="s">
        <v>1582</v>
      </c>
      <c r="C1065" s="36" t="s">
        <v>1583</v>
      </c>
      <c r="D1065" s="36">
        <v>97</v>
      </c>
    </row>
    <row r="1066" ht="19.5" spans="1:4">
      <c r="A1066" s="36" t="s">
        <v>13</v>
      </c>
      <c r="B1066" s="36" t="s">
        <v>1584</v>
      </c>
      <c r="C1066" s="36" t="s">
        <v>1585</v>
      </c>
      <c r="D1066" s="36">
        <v>12</v>
      </c>
    </row>
    <row r="1067" ht="19.5" spans="1:4">
      <c r="A1067" s="36" t="s">
        <v>13</v>
      </c>
      <c r="B1067" s="36" t="s">
        <v>1584</v>
      </c>
      <c r="C1067" s="36" t="s">
        <v>1586</v>
      </c>
      <c r="D1067" s="36">
        <v>69</v>
      </c>
    </row>
    <row r="1068" ht="19.5" spans="1:4">
      <c r="A1068" s="36" t="s">
        <v>13</v>
      </c>
      <c r="B1068" s="36" t="s">
        <v>1587</v>
      </c>
      <c r="C1068" s="36" t="s">
        <v>1588</v>
      </c>
      <c r="D1068" s="36">
        <v>30</v>
      </c>
    </row>
    <row r="1069" ht="19.5" spans="1:4">
      <c r="A1069" s="36" t="s">
        <v>13</v>
      </c>
      <c r="B1069" s="36" t="s">
        <v>1589</v>
      </c>
      <c r="C1069" s="36" t="s">
        <v>1590</v>
      </c>
      <c r="D1069" s="36">
        <v>20</v>
      </c>
    </row>
    <row r="1070" ht="19.5" spans="1:4">
      <c r="A1070" s="36" t="s">
        <v>13</v>
      </c>
      <c r="B1070" s="36" t="s">
        <v>1589</v>
      </c>
      <c r="C1070" s="36" t="s">
        <v>1591</v>
      </c>
      <c r="D1070" s="36">
        <v>17</v>
      </c>
    </row>
    <row r="1071" ht="19.5" spans="1:4">
      <c r="A1071" s="36" t="s">
        <v>13</v>
      </c>
      <c r="B1071" s="36" t="s">
        <v>1592</v>
      </c>
      <c r="C1071" s="36" t="s">
        <v>1593</v>
      </c>
      <c r="D1071" s="36">
        <v>35</v>
      </c>
    </row>
    <row r="1072" ht="19.5" spans="1:4">
      <c r="A1072" s="36" t="s">
        <v>13</v>
      </c>
      <c r="B1072" s="36" t="s">
        <v>1594</v>
      </c>
      <c r="C1072" s="36" t="s">
        <v>1595</v>
      </c>
      <c r="D1072" s="36">
        <v>73</v>
      </c>
    </row>
    <row r="1073" ht="19.5" spans="1:4">
      <c r="A1073" s="36" t="s">
        <v>13</v>
      </c>
      <c r="B1073" s="36" t="s">
        <v>1596</v>
      </c>
      <c r="C1073" s="36" t="s">
        <v>1597</v>
      </c>
      <c r="D1073" s="36">
        <v>24</v>
      </c>
    </row>
    <row r="1074" ht="19.5" spans="1:4">
      <c r="A1074" s="36" t="s">
        <v>13</v>
      </c>
      <c r="B1074" s="36" t="s">
        <v>1596</v>
      </c>
      <c r="C1074" s="36" t="s">
        <v>1598</v>
      </c>
      <c r="D1074" s="36">
        <v>36</v>
      </c>
    </row>
    <row r="1075" ht="19.5" spans="1:4">
      <c r="A1075" s="36" t="s">
        <v>13</v>
      </c>
      <c r="B1075" s="36" t="s">
        <v>1599</v>
      </c>
      <c r="C1075" s="36" t="s">
        <v>1600</v>
      </c>
      <c r="D1075" s="36">
        <v>72</v>
      </c>
    </row>
    <row r="1076" ht="19.5" spans="1:4">
      <c r="A1076" s="36" t="s">
        <v>13</v>
      </c>
      <c r="B1076" s="36" t="s">
        <v>1601</v>
      </c>
      <c r="C1076" s="36" t="s">
        <v>1602</v>
      </c>
      <c r="D1076" s="36">
        <v>72</v>
      </c>
    </row>
    <row r="1077" ht="19.5" spans="1:4">
      <c r="A1077" s="36" t="s">
        <v>13</v>
      </c>
      <c r="B1077" s="36" t="s">
        <v>1603</v>
      </c>
      <c r="C1077" s="36" t="s">
        <v>1604</v>
      </c>
      <c r="D1077" s="36">
        <v>83</v>
      </c>
    </row>
    <row r="1078" ht="19.5" spans="1:4">
      <c r="A1078" s="36" t="s">
        <v>13</v>
      </c>
      <c r="B1078" s="36" t="s">
        <v>1605</v>
      </c>
      <c r="C1078" s="36" t="s">
        <v>1606</v>
      </c>
      <c r="D1078" s="36">
        <v>186</v>
      </c>
    </row>
    <row r="1079" ht="19.5" spans="1:4">
      <c r="A1079" s="36" t="s">
        <v>13</v>
      </c>
      <c r="B1079" s="36" t="s">
        <v>1605</v>
      </c>
      <c r="C1079" s="36" t="s">
        <v>1607</v>
      </c>
      <c r="D1079" s="36">
        <v>29</v>
      </c>
    </row>
    <row r="1080" ht="19.5" spans="1:4">
      <c r="A1080" s="36" t="s">
        <v>13</v>
      </c>
      <c r="B1080" s="36" t="s">
        <v>1605</v>
      </c>
      <c r="C1080" s="36" t="s">
        <v>1608</v>
      </c>
      <c r="D1080" s="36">
        <v>9</v>
      </c>
    </row>
    <row r="1081" ht="19.5" spans="1:4">
      <c r="A1081" s="36" t="s">
        <v>13</v>
      </c>
      <c r="B1081" s="36" t="s">
        <v>1605</v>
      </c>
      <c r="C1081" s="36" t="s">
        <v>1609</v>
      </c>
      <c r="D1081" s="36">
        <v>28</v>
      </c>
    </row>
    <row r="1082" ht="19.5" spans="1:4">
      <c r="A1082" s="36" t="s">
        <v>13</v>
      </c>
      <c r="B1082" s="36" t="s">
        <v>1605</v>
      </c>
      <c r="C1082" s="36" t="s">
        <v>1610</v>
      </c>
      <c r="D1082" s="36">
        <v>43</v>
      </c>
    </row>
    <row r="1083" ht="19.5" spans="1:4">
      <c r="A1083" s="36" t="s">
        <v>13</v>
      </c>
      <c r="B1083" s="36" t="s">
        <v>1605</v>
      </c>
      <c r="C1083" s="36" t="s">
        <v>1611</v>
      </c>
      <c r="D1083" s="36">
        <v>50</v>
      </c>
    </row>
    <row r="1084" ht="19.5" spans="1:4">
      <c r="A1084" s="36" t="s">
        <v>13</v>
      </c>
      <c r="B1084" s="36" t="s">
        <v>1605</v>
      </c>
      <c r="C1084" s="36" t="s">
        <v>1612</v>
      </c>
      <c r="D1084" s="36">
        <v>76</v>
      </c>
    </row>
    <row r="1085" ht="19.5" spans="1:4">
      <c r="A1085" s="36" t="s">
        <v>13</v>
      </c>
      <c r="B1085" s="36" t="s">
        <v>1605</v>
      </c>
      <c r="C1085" s="36" t="s">
        <v>1613</v>
      </c>
      <c r="D1085" s="36">
        <v>43</v>
      </c>
    </row>
    <row r="1086" ht="19.5" spans="1:4">
      <c r="A1086" s="36" t="s">
        <v>13</v>
      </c>
      <c r="B1086" s="36" t="s">
        <v>1614</v>
      </c>
      <c r="C1086" s="36" t="s">
        <v>1615</v>
      </c>
      <c r="D1086" s="36">
        <v>33</v>
      </c>
    </row>
    <row r="1087" ht="19.5" spans="1:4">
      <c r="A1087" s="36" t="s">
        <v>13</v>
      </c>
      <c r="B1087" s="36" t="s">
        <v>1614</v>
      </c>
      <c r="C1087" s="36" t="s">
        <v>1616</v>
      </c>
      <c r="D1087" s="36">
        <v>3</v>
      </c>
    </row>
    <row r="1088" ht="19.5" spans="1:4">
      <c r="A1088" s="35" t="s">
        <v>13</v>
      </c>
      <c r="B1088" s="35" t="s">
        <v>1614</v>
      </c>
      <c r="C1088" s="35" t="s">
        <v>1617</v>
      </c>
      <c r="D1088" s="35">
        <v>23</v>
      </c>
    </row>
    <row r="1089" ht="19.5" spans="1:4">
      <c r="A1089" s="36" t="s">
        <v>13</v>
      </c>
      <c r="B1089" s="36" t="s">
        <v>1618</v>
      </c>
      <c r="C1089" s="36" t="s">
        <v>1619</v>
      </c>
      <c r="D1089" s="36">
        <v>5</v>
      </c>
    </row>
    <row r="1090" ht="19.5" spans="1:4">
      <c r="A1090" s="36" t="s">
        <v>13</v>
      </c>
      <c r="B1090" s="36" t="s">
        <v>1620</v>
      </c>
      <c r="C1090" s="36" t="s">
        <v>1621</v>
      </c>
      <c r="D1090" s="36">
        <v>44</v>
      </c>
    </row>
    <row r="1091" ht="19.5" spans="1:4">
      <c r="A1091" s="36" t="s">
        <v>13</v>
      </c>
      <c r="B1091" s="36" t="s">
        <v>1622</v>
      </c>
      <c r="C1091" s="36" t="s">
        <v>1623</v>
      </c>
      <c r="D1091" s="36">
        <v>22</v>
      </c>
    </row>
    <row r="1092" ht="19.5" spans="1:4">
      <c r="A1092" s="36" t="s">
        <v>13</v>
      </c>
      <c r="B1092" s="36" t="s">
        <v>1622</v>
      </c>
      <c r="C1092" s="36" t="s">
        <v>1624</v>
      </c>
      <c r="D1092" s="36">
        <v>27</v>
      </c>
    </row>
    <row r="1093" ht="19.5" spans="1:4">
      <c r="A1093" s="36" t="s">
        <v>13</v>
      </c>
      <c r="B1093" s="36" t="s">
        <v>1625</v>
      </c>
      <c r="C1093" s="36" t="s">
        <v>1626</v>
      </c>
      <c r="D1093" s="36">
        <v>41</v>
      </c>
    </row>
    <row r="1094" ht="19.5" spans="1:4">
      <c r="A1094" s="36" t="s">
        <v>13</v>
      </c>
      <c r="B1094" s="36" t="s">
        <v>1627</v>
      </c>
      <c r="C1094" s="36" t="s">
        <v>1628</v>
      </c>
      <c r="D1094" s="36">
        <v>11</v>
      </c>
    </row>
    <row r="1095" ht="19.5" spans="1:4">
      <c r="A1095" s="36" t="s">
        <v>13</v>
      </c>
      <c r="B1095" s="36" t="s">
        <v>1627</v>
      </c>
      <c r="C1095" s="36" t="s">
        <v>1629</v>
      </c>
      <c r="D1095" s="36">
        <v>71</v>
      </c>
    </row>
    <row r="1096" ht="19.5" spans="1:4">
      <c r="A1096" s="36" t="s">
        <v>13</v>
      </c>
      <c r="B1096" s="36" t="s">
        <v>1630</v>
      </c>
      <c r="C1096" s="36" t="s">
        <v>1631</v>
      </c>
      <c r="D1096" s="36">
        <v>7</v>
      </c>
    </row>
    <row r="1097" ht="19.5" spans="1:4">
      <c r="A1097" s="36" t="s">
        <v>13</v>
      </c>
      <c r="B1097" s="36" t="s">
        <v>1632</v>
      </c>
      <c r="C1097" s="36" t="s">
        <v>1633</v>
      </c>
      <c r="D1097" s="36">
        <v>8</v>
      </c>
    </row>
    <row r="1098" ht="19.5" spans="1:4">
      <c r="A1098" s="36" t="s">
        <v>13</v>
      </c>
      <c r="B1098" s="36" t="s">
        <v>1632</v>
      </c>
      <c r="C1098" s="36" t="s">
        <v>1634</v>
      </c>
      <c r="D1098" s="36">
        <v>20</v>
      </c>
    </row>
    <row r="1099" ht="19.5" spans="1:4">
      <c r="A1099" s="36" t="s">
        <v>13</v>
      </c>
      <c r="B1099" s="36" t="s">
        <v>1632</v>
      </c>
      <c r="C1099" s="36" t="s">
        <v>1635</v>
      </c>
      <c r="D1099" s="36">
        <v>42</v>
      </c>
    </row>
    <row r="1100" ht="19.5" spans="1:4">
      <c r="A1100" s="36" t="s">
        <v>13</v>
      </c>
      <c r="B1100" s="36" t="s">
        <v>1636</v>
      </c>
      <c r="C1100" s="36" t="s">
        <v>1637</v>
      </c>
      <c r="D1100" s="36">
        <v>32</v>
      </c>
    </row>
    <row r="1101" ht="19.5" spans="1:4">
      <c r="A1101" s="36" t="s">
        <v>13</v>
      </c>
      <c r="B1101" s="36" t="s">
        <v>1638</v>
      </c>
      <c r="C1101" s="36" t="s">
        <v>1639</v>
      </c>
      <c r="D1101" s="36">
        <v>37</v>
      </c>
    </row>
    <row r="1102" ht="19.5" spans="1:4">
      <c r="A1102" s="36" t="s">
        <v>13</v>
      </c>
      <c r="B1102" s="36" t="s">
        <v>1638</v>
      </c>
      <c r="C1102" s="36" t="s">
        <v>1640</v>
      </c>
      <c r="D1102" s="36">
        <v>64</v>
      </c>
    </row>
    <row r="1103" ht="19.5" spans="1:4">
      <c r="A1103" s="36" t="s">
        <v>13</v>
      </c>
      <c r="B1103" s="36" t="s">
        <v>1638</v>
      </c>
      <c r="C1103" s="36" t="s">
        <v>1641</v>
      </c>
      <c r="D1103" s="36">
        <v>17</v>
      </c>
    </row>
    <row r="1104" ht="19.5" spans="1:4">
      <c r="A1104" s="36" t="s">
        <v>13</v>
      </c>
      <c r="B1104" s="36" t="s">
        <v>1638</v>
      </c>
      <c r="C1104" s="36" t="s">
        <v>1642</v>
      </c>
      <c r="D1104" s="36">
        <v>78</v>
      </c>
    </row>
    <row r="1105" ht="19.5" spans="1:4">
      <c r="A1105" s="36" t="s">
        <v>13</v>
      </c>
      <c r="B1105" s="36" t="s">
        <v>1638</v>
      </c>
      <c r="C1105" s="36" t="s">
        <v>1643</v>
      </c>
      <c r="D1105" s="36">
        <v>41</v>
      </c>
    </row>
    <row r="1106" ht="19.5" spans="1:4">
      <c r="A1106" s="36" t="s">
        <v>13</v>
      </c>
      <c r="B1106" s="36" t="s">
        <v>1644</v>
      </c>
      <c r="C1106" s="36" t="s">
        <v>1645</v>
      </c>
      <c r="D1106" s="36">
        <v>27</v>
      </c>
    </row>
    <row r="1107" ht="19.5" spans="1:4">
      <c r="A1107" s="36" t="s">
        <v>13</v>
      </c>
      <c r="B1107" s="36" t="s">
        <v>1646</v>
      </c>
      <c r="C1107" s="36" t="s">
        <v>1647</v>
      </c>
      <c r="D1107" s="36">
        <v>15</v>
      </c>
    </row>
    <row r="1108" ht="19.5" spans="1:4">
      <c r="A1108" s="36" t="s">
        <v>13</v>
      </c>
      <c r="B1108" s="36" t="s">
        <v>1648</v>
      </c>
      <c r="C1108" s="36" t="s">
        <v>1649</v>
      </c>
      <c r="D1108" s="36">
        <v>88</v>
      </c>
    </row>
    <row r="1109" ht="19.5" spans="1:4">
      <c r="A1109" s="36" t="s">
        <v>13</v>
      </c>
      <c r="B1109" s="36" t="s">
        <v>1648</v>
      </c>
      <c r="C1109" s="36" t="s">
        <v>1650</v>
      </c>
      <c r="D1109" s="36">
        <v>18</v>
      </c>
    </row>
    <row r="1110" ht="19.5" spans="1:4">
      <c r="A1110" s="36" t="s">
        <v>13</v>
      </c>
      <c r="B1110" s="36" t="s">
        <v>1648</v>
      </c>
      <c r="C1110" s="36" t="s">
        <v>1651</v>
      </c>
      <c r="D1110" s="36">
        <v>17</v>
      </c>
    </row>
    <row r="1111" ht="19.5" spans="1:4">
      <c r="A1111" s="36" t="s">
        <v>13</v>
      </c>
      <c r="B1111" s="36" t="s">
        <v>1652</v>
      </c>
      <c r="C1111" s="36" t="s">
        <v>1653</v>
      </c>
      <c r="D1111" s="36">
        <v>30</v>
      </c>
    </row>
    <row r="1112" ht="19.5" spans="1:4">
      <c r="A1112" s="36" t="s">
        <v>13</v>
      </c>
      <c r="B1112" s="36" t="s">
        <v>1654</v>
      </c>
      <c r="C1112" s="36" t="s">
        <v>1655</v>
      </c>
      <c r="D1112" s="36">
        <v>18</v>
      </c>
    </row>
    <row r="1113" ht="19.5" spans="1:4">
      <c r="A1113" s="36" t="s">
        <v>13</v>
      </c>
      <c r="B1113" s="36" t="s">
        <v>1654</v>
      </c>
      <c r="C1113" s="36" t="s">
        <v>1656</v>
      </c>
      <c r="D1113" s="36">
        <v>15</v>
      </c>
    </row>
    <row r="1114" ht="19.5" spans="1:4">
      <c r="A1114" s="36" t="s">
        <v>13</v>
      </c>
      <c r="B1114" s="36" t="s">
        <v>1657</v>
      </c>
      <c r="C1114" s="36" t="s">
        <v>1658</v>
      </c>
      <c r="D1114" s="36">
        <v>41</v>
      </c>
    </row>
    <row r="1115" ht="19.5" spans="1:4">
      <c r="A1115" s="36" t="s">
        <v>13</v>
      </c>
      <c r="B1115" s="36" t="s">
        <v>1659</v>
      </c>
      <c r="C1115" s="36" t="s">
        <v>1660</v>
      </c>
      <c r="D1115" s="36">
        <v>9</v>
      </c>
    </row>
    <row r="1116" ht="19.5" spans="1:4">
      <c r="A1116" s="51" t="s">
        <v>13</v>
      </c>
      <c r="B1116" s="36" t="s">
        <v>1661</v>
      </c>
      <c r="C1116" s="36" t="s">
        <v>1662</v>
      </c>
      <c r="D1116" s="36">
        <v>45</v>
      </c>
    </row>
    <row r="1117" ht="19.5" spans="1:4">
      <c r="A1117" s="36" t="s">
        <v>13</v>
      </c>
      <c r="B1117" s="36" t="s">
        <v>1663</v>
      </c>
      <c r="C1117" s="36" t="s">
        <v>1664</v>
      </c>
      <c r="D1117" s="36">
        <v>21</v>
      </c>
    </row>
    <row r="1118" ht="19.5" spans="1:4">
      <c r="A1118" s="36" t="s">
        <v>13</v>
      </c>
      <c r="B1118" s="36" t="s">
        <v>1665</v>
      </c>
      <c r="C1118" s="36" t="s">
        <v>1666</v>
      </c>
      <c r="D1118" s="36">
        <v>77</v>
      </c>
    </row>
    <row r="1119" ht="19.5" spans="1:4">
      <c r="A1119" s="36" t="s">
        <v>13</v>
      </c>
      <c r="B1119" s="36" t="s">
        <v>1667</v>
      </c>
      <c r="C1119" s="36" t="s">
        <v>1668</v>
      </c>
      <c r="D1119" s="36">
        <v>17</v>
      </c>
    </row>
    <row r="1120" ht="19.5" spans="1:4">
      <c r="A1120" s="36" t="s">
        <v>13</v>
      </c>
      <c r="B1120" s="36" t="s">
        <v>1669</v>
      </c>
      <c r="C1120" s="36" t="s">
        <v>1670</v>
      </c>
      <c r="D1120" s="36">
        <v>25</v>
      </c>
    </row>
    <row r="1121" ht="19.5" spans="1:4">
      <c r="A1121" s="36" t="s">
        <v>13</v>
      </c>
      <c r="B1121" s="36" t="s">
        <v>1671</v>
      </c>
      <c r="C1121" s="36" t="s">
        <v>1672</v>
      </c>
      <c r="D1121" s="36">
        <v>7</v>
      </c>
    </row>
    <row r="1122" ht="19.5" spans="1:4">
      <c r="A1122" s="36" t="s">
        <v>13</v>
      </c>
      <c r="B1122" s="36" t="s">
        <v>1671</v>
      </c>
      <c r="C1122" s="36" t="s">
        <v>1673</v>
      </c>
      <c r="D1122" s="36">
        <v>8</v>
      </c>
    </row>
    <row r="1123" ht="19.5" spans="1:4">
      <c r="A1123" s="36" t="s">
        <v>13</v>
      </c>
      <c r="B1123" s="36" t="s">
        <v>1674</v>
      </c>
      <c r="C1123" s="36" t="s">
        <v>1675</v>
      </c>
      <c r="D1123" s="36">
        <v>30</v>
      </c>
    </row>
    <row r="1124" ht="19.5" spans="1:4">
      <c r="A1124" s="36" t="s">
        <v>13</v>
      </c>
      <c r="B1124" s="36" t="s">
        <v>1676</v>
      </c>
      <c r="C1124" s="36" t="s">
        <v>1677</v>
      </c>
      <c r="D1124" s="36">
        <v>26</v>
      </c>
    </row>
    <row r="1125" ht="19.5" spans="1:4">
      <c r="A1125" s="35" t="s">
        <v>13</v>
      </c>
      <c r="B1125" s="35" t="s">
        <v>1676</v>
      </c>
      <c r="C1125" s="35" t="s">
        <v>1678</v>
      </c>
      <c r="D1125" s="35">
        <v>22</v>
      </c>
    </row>
    <row r="1126" ht="19.5" spans="1:4">
      <c r="A1126" s="36" t="s">
        <v>13</v>
      </c>
      <c r="B1126" s="36" t="s">
        <v>1679</v>
      </c>
      <c r="C1126" s="36" t="s">
        <v>1680</v>
      </c>
      <c r="D1126" s="36">
        <v>21</v>
      </c>
    </row>
    <row r="1127" ht="19.5" spans="1:4">
      <c r="A1127" s="36" t="s">
        <v>13</v>
      </c>
      <c r="B1127" s="36" t="s">
        <v>1681</v>
      </c>
      <c r="C1127" s="36" t="s">
        <v>1682</v>
      </c>
      <c r="D1127" s="36">
        <v>59</v>
      </c>
    </row>
    <row r="1128" ht="19.5" spans="1:4">
      <c r="A1128" s="36" t="s">
        <v>13</v>
      </c>
      <c r="B1128" s="36" t="s">
        <v>1683</v>
      </c>
      <c r="C1128" s="36" t="s">
        <v>1684</v>
      </c>
      <c r="D1128" s="36">
        <v>26</v>
      </c>
    </row>
    <row r="1129" ht="19.5" spans="1:4">
      <c r="A1129" s="36" t="s">
        <v>13</v>
      </c>
      <c r="B1129" s="36" t="s">
        <v>1685</v>
      </c>
      <c r="C1129" s="36" t="s">
        <v>1686</v>
      </c>
      <c r="D1129" s="36">
        <v>5</v>
      </c>
    </row>
    <row r="1130" ht="19.5" spans="1:4">
      <c r="A1130" s="36" t="s">
        <v>13</v>
      </c>
      <c r="B1130" s="36" t="s">
        <v>1685</v>
      </c>
      <c r="C1130" s="36" t="s">
        <v>1687</v>
      </c>
      <c r="D1130" s="36">
        <v>19</v>
      </c>
    </row>
    <row r="1131" ht="19.5" spans="1:4">
      <c r="A1131" s="36" t="s">
        <v>13</v>
      </c>
      <c r="B1131" s="36" t="s">
        <v>1685</v>
      </c>
      <c r="C1131" s="36" t="s">
        <v>1688</v>
      </c>
      <c r="D1131" s="36">
        <v>18</v>
      </c>
    </row>
    <row r="1132" ht="19.5" spans="1:4">
      <c r="A1132" s="36" t="s">
        <v>13</v>
      </c>
      <c r="B1132" s="36" t="s">
        <v>1689</v>
      </c>
      <c r="C1132" s="36" t="s">
        <v>1690</v>
      </c>
      <c r="D1132" s="36">
        <v>9</v>
      </c>
    </row>
    <row r="1133" ht="19.5" spans="1:4">
      <c r="A1133" s="36" t="s">
        <v>13</v>
      </c>
      <c r="B1133" s="36" t="s">
        <v>1691</v>
      </c>
      <c r="C1133" s="36" t="s">
        <v>1692</v>
      </c>
      <c r="D1133" s="36">
        <v>3</v>
      </c>
    </row>
    <row r="1134" ht="19.5" spans="1:4">
      <c r="A1134" s="36" t="s">
        <v>13</v>
      </c>
      <c r="B1134" s="36" t="s">
        <v>1693</v>
      </c>
      <c r="C1134" s="36" t="s">
        <v>1694</v>
      </c>
      <c r="D1134" s="36">
        <v>16</v>
      </c>
    </row>
    <row r="1135" ht="19.5" spans="1:4">
      <c r="A1135" s="36" t="s">
        <v>13</v>
      </c>
      <c r="B1135" s="36" t="s">
        <v>1693</v>
      </c>
      <c r="C1135" s="36" t="s">
        <v>1695</v>
      </c>
      <c r="D1135" s="36">
        <v>4</v>
      </c>
    </row>
    <row r="1136" ht="19.5" spans="1:4">
      <c r="A1136" s="36" t="s">
        <v>13</v>
      </c>
      <c r="B1136" s="36" t="s">
        <v>1696</v>
      </c>
      <c r="C1136" s="36" t="s">
        <v>1697</v>
      </c>
      <c r="D1136" s="36">
        <v>21</v>
      </c>
    </row>
    <row r="1137" ht="19.5" spans="1:4">
      <c r="A1137" s="36" t="s">
        <v>13</v>
      </c>
      <c r="B1137" s="36" t="s">
        <v>1698</v>
      </c>
      <c r="C1137" s="36" t="s">
        <v>1699</v>
      </c>
      <c r="D1137" s="36">
        <v>19</v>
      </c>
    </row>
    <row r="1138" ht="19.5" spans="1:4">
      <c r="A1138" s="36" t="s">
        <v>13</v>
      </c>
      <c r="B1138" s="36" t="s">
        <v>1700</v>
      </c>
      <c r="C1138" s="36" t="s">
        <v>1701</v>
      </c>
      <c r="D1138" s="36">
        <v>19</v>
      </c>
    </row>
    <row r="1139" ht="19.5" spans="1:4">
      <c r="A1139" s="36" t="s">
        <v>13</v>
      </c>
      <c r="B1139" s="36" t="s">
        <v>1702</v>
      </c>
      <c r="C1139" s="36" t="s">
        <v>1703</v>
      </c>
      <c r="D1139" s="36">
        <v>20</v>
      </c>
    </row>
    <row r="1140" ht="19.5" spans="1:4">
      <c r="A1140" s="36" t="s">
        <v>13</v>
      </c>
      <c r="B1140" s="36" t="s">
        <v>1704</v>
      </c>
      <c r="C1140" s="36" t="s">
        <v>1705</v>
      </c>
      <c r="D1140" s="36">
        <v>8</v>
      </c>
    </row>
    <row r="1141" ht="19.5" spans="1:4">
      <c r="A1141" s="36" t="s">
        <v>13</v>
      </c>
      <c r="B1141" s="36" t="s">
        <v>1706</v>
      </c>
      <c r="C1141" s="36" t="s">
        <v>1707</v>
      </c>
      <c r="D1141" s="36">
        <v>21</v>
      </c>
    </row>
    <row r="1142" ht="19.5" spans="1:4">
      <c r="A1142" s="36" t="s">
        <v>13</v>
      </c>
      <c r="B1142" s="36" t="s">
        <v>1708</v>
      </c>
      <c r="C1142" s="36" t="s">
        <v>1709</v>
      </c>
      <c r="D1142" s="36">
        <v>35</v>
      </c>
    </row>
    <row r="1143" ht="19.5" spans="1:4">
      <c r="A1143" s="36" t="s">
        <v>13</v>
      </c>
      <c r="B1143" s="36" t="s">
        <v>1708</v>
      </c>
      <c r="C1143" s="36" t="s">
        <v>1710</v>
      </c>
      <c r="D1143" s="36">
        <v>20</v>
      </c>
    </row>
    <row r="1144" ht="19.5" spans="1:4">
      <c r="A1144" s="36" t="s">
        <v>13</v>
      </c>
      <c r="B1144" s="36" t="s">
        <v>1711</v>
      </c>
      <c r="C1144" s="36" t="s">
        <v>1712</v>
      </c>
      <c r="D1144" s="36">
        <v>455</v>
      </c>
    </row>
    <row r="1145" ht="19.5" spans="1:4">
      <c r="A1145" s="35" t="s">
        <v>14</v>
      </c>
      <c r="B1145" s="35" t="s">
        <v>1713</v>
      </c>
      <c r="C1145" s="35" t="s">
        <v>1714</v>
      </c>
      <c r="D1145" s="35">
        <v>24</v>
      </c>
    </row>
    <row r="1146" ht="19.5" spans="1:4">
      <c r="A1146" s="36" t="s">
        <v>14</v>
      </c>
      <c r="B1146" s="36" t="s">
        <v>1715</v>
      </c>
      <c r="C1146" s="36" t="s">
        <v>1716</v>
      </c>
      <c r="D1146" s="36">
        <v>83</v>
      </c>
    </row>
    <row r="1147" ht="19.5" spans="1:4">
      <c r="A1147" s="36" t="s">
        <v>14</v>
      </c>
      <c r="B1147" s="36" t="s">
        <v>1717</v>
      </c>
      <c r="C1147" s="36" t="s">
        <v>1718</v>
      </c>
      <c r="D1147" s="36">
        <v>30</v>
      </c>
    </row>
    <row r="1148" ht="19.5" spans="1:4">
      <c r="A1148" s="36" t="s">
        <v>14</v>
      </c>
      <c r="B1148" s="36" t="s">
        <v>1719</v>
      </c>
      <c r="C1148" s="36" t="s">
        <v>1720</v>
      </c>
      <c r="D1148" s="36">
        <v>173</v>
      </c>
    </row>
    <row r="1149" ht="19.5" spans="1:4">
      <c r="A1149" s="36" t="s">
        <v>14</v>
      </c>
      <c r="B1149" s="36" t="s">
        <v>1721</v>
      </c>
      <c r="C1149" s="36" t="s">
        <v>1722</v>
      </c>
      <c r="D1149" s="36">
        <v>31</v>
      </c>
    </row>
    <row r="1150" ht="19.5" spans="1:4">
      <c r="A1150" s="36" t="s">
        <v>14</v>
      </c>
      <c r="B1150" s="36" t="s">
        <v>1723</v>
      </c>
      <c r="C1150" s="36" t="s">
        <v>1724</v>
      </c>
      <c r="D1150" s="36">
        <v>39</v>
      </c>
    </row>
    <row r="1151" ht="19.5" spans="1:4">
      <c r="A1151" s="36" t="s">
        <v>14</v>
      </c>
      <c r="B1151" s="36" t="s">
        <v>1725</v>
      </c>
      <c r="C1151" s="36" t="s">
        <v>1726</v>
      </c>
      <c r="D1151" s="36">
        <v>21</v>
      </c>
    </row>
    <row r="1152" ht="19.5" spans="1:4">
      <c r="A1152" s="36" t="s">
        <v>14</v>
      </c>
      <c r="B1152" s="36" t="s">
        <v>1727</v>
      </c>
      <c r="C1152" s="36" t="s">
        <v>1728</v>
      </c>
      <c r="D1152" s="36">
        <v>72</v>
      </c>
    </row>
    <row r="1153" ht="19.5" spans="1:4">
      <c r="A1153" s="52" t="s">
        <v>14</v>
      </c>
      <c r="B1153" s="36" t="s">
        <v>1729</v>
      </c>
      <c r="C1153" s="36" t="s">
        <v>1730</v>
      </c>
      <c r="D1153" s="36">
        <v>28</v>
      </c>
    </row>
    <row r="1154" ht="19.5" spans="1:4">
      <c r="A1154" s="36" t="s">
        <v>14</v>
      </c>
      <c r="B1154" s="36" t="s">
        <v>1731</v>
      </c>
      <c r="C1154" s="36" t="s">
        <v>1732</v>
      </c>
      <c r="D1154" s="36">
        <v>17</v>
      </c>
    </row>
    <row r="1155" ht="19.5" spans="1:4">
      <c r="A1155" s="36" t="s">
        <v>14</v>
      </c>
      <c r="B1155" s="36" t="s">
        <v>1733</v>
      </c>
      <c r="C1155" s="36" t="s">
        <v>1734</v>
      </c>
      <c r="D1155" s="36">
        <v>31</v>
      </c>
    </row>
    <row r="1156" ht="19.5" spans="1:4">
      <c r="A1156" s="36" t="s">
        <v>14</v>
      </c>
      <c r="B1156" s="36" t="s">
        <v>1733</v>
      </c>
      <c r="C1156" s="36" t="s">
        <v>1735</v>
      </c>
      <c r="D1156" s="36">
        <v>66</v>
      </c>
    </row>
    <row r="1157" ht="19.5" spans="1:4">
      <c r="A1157" s="36" t="s">
        <v>14</v>
      </c>
      <c r="B1157" s="36" t="s">
        <v>1733</v>
      </c>
      <c r="C1157" s="36" t="s">
        <v>1736</v>
      </c>
      <c r="D1157" s="36">
        <v>171</v>
      </c>
    </row>
    <row r="1158" ht="19.5" spans="1:4">
      <c r="A1158" s="36" t="s">
        <v>14</v>
      </c>
      <c r="B1158" s="36" t="s">
        <v>1733</v>
      </c>
      <c r="C1158" s="36" t="s">
        <v>1737</v>
      </c>
      <c r="D1158" s="36">
        <v>398</v>
      </c>
    </row>
    <row r="1159" ht="19.5" spans="1:4">
      <c r="A1159" s="36" t="s">
        <v>14</v>
      </c>
      <c r="B1159" s="36" t="s">
        <v>1733</v>
      </c>
      <c r="C1159" s="36" t="s">
        <v>1738</v>
      </c>
      <c r="D1159" s="36">
        <v>76</v>
      </c>
    </row>
    <row r="1160" ht="19.5" spans="1:4">
      <c r="A1160" s="36" t="s">
        <v>14</v>
      </c>
      <c r="B1160" s="36" t="s">
        <v>1733</v>
      </c>
      <c r="C1160" s="36" t="s">
        <v>1739</v>
      </c>
      <c r="D1160" s="36">
        <v>90</v>
      </c>
    </row>
    <row r="1161" ht="19.5" spans="1:4">
      <c r="A1161" s="36" t="s">
        <v>14</v>
      </c>
      <c r="B1161" s="36" t="s">
        <v>1733</v>
      </c>
      <c r="C1161" s="36" t="s">
        <v>1740</v>
      </c>
      <c r="D1161" s="36">
        <v>8</v>
      </c>
    </row>
    <row r="1162" ht="19.5" spans="1:4">
      <c r="A1162" s="36" t="s">
        <v>14</v>
      </c>
      <c r="B1162" s="36" t="s">
        <v>1741</v>
      </c>
      <c r="C1162" s="36" t="s">
        <v>1742</v>
      </c>
      <c r="D1162" s="36">
        <v>12</v>
      </c>
    </row>
    <row r="1163" ht="19.5" spans="1:4">
      <c r="A1163" s="36" t="s">
        <v>14</v>
      </c>
      <c r="B1163" s="36" t="s">
        <v>1741</v>
      </c>
      <c r="C1163" s="36" t="s">
        <v>1743</v>
      </c>
      <c r="D1163" s="36">
        <v>39</v>
      </c>
    </row>
    <row r="1164" ht="19.5" spans="1:4">
      <c r="A1164" s="36" t="s">
        <v>14</v>
      </c>
      <c r="B1164" s="36" t="s">
        <v>1744</v>
      </c>
      <c r="C1164" s="36" t="s">
        <v>1745</v>
      </c>
      <c r="D1164" s="36">
        <v>11</v>
      </c>
    </row>
    <row r="1165" ht="19.5" spans="1:4">
      <c r="A1165" s="36" t="s">
        <v>14</v>
      </c>
      <c r="B1165" s="36" t="s">
        <v>1744</v>
      </c>
      <c r="C1165" s="36" t="s">
        <v>1746</v>
      </c>
      <c r="D1165" s="36">
        <v>11</v>
      </c>
    </row>
    <row r="1166" ht="19.5" spans="1:4">
      <c r="A1166" s="36" t="s">
        <v>14</v>
      </c>
      <c r="B1166" s="36" t="s">
        <v>1744</v>
      </c>
      <c r="C1166" s="36" t="s">
        <v>1747</v>
      </c>
      <c r="D1166" s="36">
        <v>102</v>
      </c>
    </row>
    <row r="1167" ht="19.5" spans="1:4">
      <c r="A1167" s="36" t="s">
        <v>14</v>
      </c>
      <c r="B1167" s="36" t="s">
        <v>1744</v>
      </c>
      <c r="C1167" s="36" t="s">
        <v>1748</v>
      </c>
      <c r="D1167" s="36">
        <v>31</v>
      </c>
    </row>
    <row r="1168" ht="19.5" spans="1:4">
      <c r="A1168" s="36" t="s">
        <v>14</v>
      </c>
      <c r="B1168" s="36" t="s">
        <v>1744</v>
      </c>
      <c r="C1168" s="36" t="s">
        <v>1749</v>
      </c>
      <c r="D1168" s="36">
        <v>3</v>
      </c>
    </row>
    <row r="1169" ht="19.5" spans="1:4">
      <c r="A1169" s="36" t="s">
        <v>14</v>
      </c>
      <c r="B1169" s="36" t="s">
        <v>1744</v>
      </c>
      <c r="C1169" s="36" t="s">
        <v>1750</v>
      </c>
      <c r="D1169" s="36">
        <v>15</v>
      </c>
    </row>
    <row r="1170" ht="19.5" spans="1:4">
      <c r="A1170" s="36" t="s">
        <v>14</v>
      </c>
      <c r="B1170" s="36" t="s">
        <v>1744</v>
      </c>
      <c r="C1170" s="36" t="s">
        <v>1751</v>
      </c>
      <c r="D1170" s="36">
        <v>55</v>
      </c>
    </row>
    <row r="1171" ht="19.5" spans="1:4">
      <c r="A1171" s="36" t="s">
        <v>14</v>
      </c>
      <c r="B1171" s="36" t="s">
        <v>1744</v>
      </c>
      <c r="C1171" s="36" t="s">
        <v>1752</v>
      </c>
      <c r="D1171" s="36">
        <v>65</v>
      </c>
    </row>
    <row r="1172" ht="19.5" spans="1:4">
      <c r="A1172" s="36" t="s">
        <v>14</v>
      </c>
      <c r="B1172" s="36" t="s">
        <v>1753</v>
      </c>
      <c r="C1172" s="36" t="s">
        <v>1754</v>
      </c>
      <c r="D1172" s="36">
        <v>40</v>
      </c>
    </row>
    <row r="1173" ht="19.5" spans="1:4">
      <c r="A1173" s="36" t="s">
        <v>14</v>
      </c>
      <c r="B1173" s="36" t="s">
        <v>1753</v>
      </c>
      <c r="C1173" s="36" t="s">
        <v>1755</v>
      </c>
      <c r="D1173" s="36">
        <v>33</v>
      </c>
    </row>
    <row r="1174" ht="19.5" spans="1:4">
      <c r="A1174" s="36" t="s">
        <v>14</v>
      </c>
      <c r="B1174" s="36" t="s">
        <v>1753</v>
      </c>
      <c r="C1174" s="36" t="s">
        <v>1756</v>
      </c>
      <c r="D1174" s="36">
        <v>55</v>
      </c>
    </row>
    <row r="1175" ht="19.5" spans="1:4">
      <c r="A1175" s="36" t="s">
        <v>14</v>
      </c>
      <c r="B1175" s="36" t="s">
        <v>1757</v>
      </c>
      <c r="C1175" s="36" t="s">
        <v>1758</v>
      </c>
      <c r="D1175" s="36">
        <v>118</v>
      </c>
    </row>
    <row r="1176" ht="19.5" spans="1:4">
      <c r="A1176" s="36" t="s">
        <v>14</v>
      </c>
      <c r="B1176" s="36" t="s">
        <v>1757</v>
      </c>
      <c r="C1176" s="36" t="s">
        <v>1759</v>
      </c>
      <c r="D1176" s="36">
        <v>66</v>
      </c>
    </row>
    <row r="1177" ht="19.5" spans="1:4">
      <c r="A1177" s="36" t="s">
        <v>14</v>
      </c>
      <c r="B1177" s="36" t="s">
        <v>1757</v>
      </c>
      <c r="C1177" s="36" t="s">
        <v>1760</v>
      </c>
      <c r="D1177" s="36">
        <v>21</v>
      </c>
    </row>
    <row r="1178" ht="19.5" spans="1:4">
      <c r="A1178" s="53" t="s">
        <v>14</v>
      </c>
      <c r="B1178" s="36" t="s">
        <v>1757</v>
      </c>
      <c r="C1178" s="36" t="s">
        <v>1761</v>
      </c>
      <c r="D1178" s="36">
        <v>35</v>
      </c>
    </row>
    <row r="1179" ht="19.5" spans="1:4">
      <c r="A1179" s="36" t="s">
        <v>14</v>
      </c>
      <c r="B1179" s="36" t="s">
        <v>1757</v>
      </c>
      <c r="C1179" s="36" t="s">
        <v>1762</v>
      </c>
      <c r="D1179" s="36">
        <v>8</v>
      </c>
    </row>
    <row r="1180" ht="19.5" spans="1:4">
      <c r="A1180" s="36" t="s">
        <v>14</v>
      </c>
      <c r="B1180" s="36" t="s">
        <v>1757</v>
      </c>
      <c r="C1180" s="36" t="s">
        <v>1763</v>
      </c>
      <c r="D1180" s="36">
        <v>66</v>
      </c>
    </row>
    <row r="1181" ht="19.5" spans="1:4">
      <c r="A1181" s="36" t="s">
        <v>14</v>
      </c>
      <c r="B1181" s="36" t="s">
        <v>1757</v>
      </c>
      <c r="C1181" s="36" t="s">
        <v>1764</v>
      </c>
      <c r="D1181" s="36">
        <v>70</v>
      </c>
    </row>
    <row r="1182" ht="19.5" spans="1:4">
      <c r="A1182" s="35" t="s">
        <v>14</v>
      </c>
      <c r="B1182" s="35" t="s">
        <v>1757</v>
      </c>
      <c r="C1182" s="35" t="s">
        <v>1765</v>
      </c>
      <c r="D1182" s="35">
        <v>129</v>
      </c>
    </row>
    <row r="1183" ht="19.5" spans="1:4">
      <c r="A1183" s="36" t="s">
        <v>14</v>
      </c>
      <c r="B1183" s="36" t="s">
        <v>1757</v>
      </c>
      <c r="C1183" s="36" t="s">
        <v>1766</v>
      </c>
      <c r="D1183" s="36">
        <v>14</v>
      </c>
    </row>
    <row r="1184" ht="19.5" spans="1:4">
      <c r="A1184" s="36" t="s">
        <v>14</v>
      </c>
      <c r="B1184" s="36" t="s">
        <v>1757</v>
      </c>
      <c r="C1184" s="36" t="s">
        <v>1767</v>
      </c>
      <c r="D1184" s="36">
        <v>30</v>
      </c>
    </row>
    <row r="1185" ht="19.5" spans="1:4">
      <c r="A1185" s="36" t="s">
        <v>14</v>
      </c>
      <c r="B1185" s="36" t="s">
        <v>1768</v>
      </c>
      <c r="C1185" s="36" t="s">
        <v>1769</v>
      </c>
      <c r="D1185" s="36">
        <v>406</v>
      </c>
    </row>
    <row r="1186" ht="19.5" spans="1:4">
      <c r="A1186" s="36" t="s">
        <v>14</v>
      </c>
      <c r="B1186" s="36" t="s">
        <v>1770</v>
      </c>
      <c r="C1186" s="36" t="s">
        <v>1771</v>
      </c>
      <c r="D1186" s="36">
        <v>2</v>
      </c>
    </row>
    <row r="1187" ht="19.5" spans="1:4">
      <c r="A1187" s="36" t="s">
        <v>15</v>
      </c>
      <c r="B1187" s="36" t="s">
        <v>1772</v>
      </c>
      <c r="C1187" s="36" t="s">
        <v>1773</v>
      </c>
      <c r="D1187" s="36">
        <v>118</v>
      </c>
    </row>
    <row r="1188" ht="19.5" spans="1:4">
      <c r="A1188" s="36" t="s">
        <v>15</v>
      </c>
      <c r="B1188" s="36" t="s">
        <v>1774</v>
      </c>
      <c r="C1188" s="36" t="s">
        <v>1775</v>
      </c>
      <c r="D1188" s="36">
        <v>5</v>
      </c>
    </row>
    <row r="1189" ht="19.5" spans="1:4">
      <c r="A1189" s="36" t="s">
        <v>15</v>
      </c>
      <c r="B1189" s="36" t="s">
        <v>1776</v>
      </c>
      <c r="C1189" s="36" t="s">
        <v>1777</v>
      </c>
      <c r="D1189" s="36">
        <v>8</v>
      </c>
    </row>
    <row r="1190" ht="19.5" spans="1:4">
      <c r="A1190" s="36" t="s">
        <v>15</v>
      </c>
      <c r="B1190" s="36" t="s">
        <v>1778</v>
      </c>
      <c r="C1190" s="36" t="s">
        <v>1779</v>
      </c>
      <c r="D1190" s="36">
        <v>35</v>
      </c>
    </row>
    <row r="1191" ht="19.5" spans="1:4">
      <c r="A1191" s="36" t="s">
        <v>15</v>
      </c>
      <c r="B1191" s="36" t="s">
        <v>1780</v>
      </c>
      <c r="C1191" s="36" t="s">
        <v>1781</v>
      </c>
      <c r="D1191" s="36">
        <v>40</v>
      </c>
    </row>
    <row r="1192" ht="19.5" spans="1:4">
      <c r="A1192" s="36" t="s">
        <v>15</v>
      </c>
      <c r="B1192" s="36" t="s">
        <v>1782</v>
      </c>
      <c r="C1192" s="36" t="s">
        <v>1783</v>
      </c>
      <c r="D1192" s="36">
        <v>4</v>
      </c>
    </row>
    <row r="1193" ht="19.5" spans="1:4">
      <c r="A1193" s="36" t="s">
        <v>15</v>
      </c>
      <c r="B1193" s="36" t="s">
        <v>1782</v>
      </c>
      <c r="C1193" s="36" t="s">
        <v>1784</v>
      </c>
      <c r="D1193" s="36">
        <v>3</v>
      </c>
    </row>
    <row r="1194" ht="19.5" spans="1:4">
      <c r="A1194" s="36" t="s">
        <v>15</v>
      </c>
      <c r="B1194" s="36" t="s">
        <v>1782</v>
      </c>
      <c r="C1194" s="36" t="s">
        <v>1785</v>
      </c>
      <c r="D1194" s="36">
        <v>4</v>
      </c>
    </row>
    <row r="1195" ht="19.5" spans="1:4">
      <c r="A1195" s="36" t="s">
        <v>15</v>
      </c>
      <c r="B1195" s="36" t="s">
        <v>1782</v>
      </c>
      <c r="C1195" s="36" t="s">
        <v>1786</v>
      </c>
      <c r="D1195" s="36">
        <v>3</v>
      </c>
    </row>
    <row r="1196" ht="19.5" spans="1:4">
      <c r="A1196" s="36" t="s">
        <v>15</v>
      </c>
      <c r="B1196" s="36" t="s">
        <v>1782</v>
      </c>
      <c r="C1196" s="36" t="s">
        <v>1787</v>
      </c>
      <c r="D1196" s="36">
        <v>19</v>
      </c>
    </row>
    <row r="1197" ht="19.5" spans="1:4">
      <c r="A1197" s="36" t="s">
        <v>15</v>
      </c>
      <c r="B1197" s="36" t="s">
        <v>1782</v>
      </c>
      <c r="C1197" s="36" t="s">
        <v>1788</v>
      </c>
      <c r="D1197" s="36">
        <v>339</v>
      </c>
    </row>
    <row r="1198" ht="19.5" spans="1:4">
      <c r="A1198" s="36" t="s">
        <v>15</v>
      </c>
      <c r="B1198" s="36" t="s">
        <v>1782</v>
      </c>
      <c r="C1198" s="36" t="s">
        <v>1789</v>
      </c>
      <c r="D1198" s="36">
        <v>46</v>
      </c>
    </row>
    <row r="1199" ht="19.5" spans="1:4">
      <c r="A1199" s="36" t="s">
        <v>15</v>
      </c>
      <c r="B1199" s="36" t="s">
        <v>1782</v>
      </c>
      <c r="C1199" s="36" t="s">
        <v>1790</v>
      </c>
      <c r="D1199" s="36">
        <v>47</v>
      </c>
    </row>
    <row r="1200" ht="19.5" spans="1:4">
      <c r="A1200" s="36" t="s">
        <v>15</v>
      </c>
      <c r="B1200" s="36" t="s">
        <v>1782</v>
      </c>
      <c r="C1200" s="36" t="s">
        <v>1791</v>
      </c>
      <c r="D1200" s="36">
        <v>16</v>
      </c>
    </row>
    <row r="1201" ht="19.5" spans="1:4">
      <c r="A1201" s="36" t="s">
        <v>15</v>
      </c>
      <c r="B1201" s="36" t="s">
        <v>1792</v>
      </c>
      <c r="C1201" s="36" t="s">
        <v>1793</v>
      </c>
      <c r="D1201" s="36">
        <v>2</v>
      </c>
    </row>
    <row r="1202" ht="19.5" spans="1:4">
      <c r="A1202" s="36" t="s">
        <v>15</v>
      </c>
      <c r="B1202" s="36" t="s">
        <v>1792</v>
      </c>
      <c r="C1202" s="36" t="s">
        <v>1794</v>
      </c>
      <c r="D1202" s="36">
        <v>1</v>
      </c>
    </row>
    <row r="1203" ht="19.5" spans="1:4">
      <c r="A1203" s="36" t="s">
        <v>15</v>
      </c>
      <c r="B1203" s="36" t="s">
        <v>1792</v>
      </c>
      <c r="C1203" s="36" t="s">
        <v>1795</v>
      </c>
      <c r="D1203" s="36">
        <v>1</v>
      </c>
    </row>
    <row r="1204" ht="19.5" spans="1:4">
      <c r="A1204" s="36" t="s">
        <v>15</v>
      </c>
      <c r="B1204" s="36" t="s">
        <v>1792</v>
      </c>
      <c r="C1204" s="36" t="s">
        <v>1796</v>
      </c>
      <c r="D1204" s="36">
        <v>4</v>
      </c>
    </row>
    <row r="1205" ht="19.5" spans="1:4">
      <c r="A1205" s="36" t="s">
        <v>15</v>
      </c>
      <c r="B1205" s="36" t="s">
        <v>1792</v>
      </c>
      <c r="C1205" s="36" t="s">
        <v>1797</v>
      </c>
      <c r="D1205" s="36">
        <v>1</v>
      </c>
    </row>
    <row r="1206" ht="19.5" spans="1:4">
      <c r="A1206" s="36" t="s">
        <v>15</v>
      </c>
      <c r="B1206" s="36" t="s">
        <v>1792</v>
      </c>
      <c r="C1206" s="36" t="s">
        <v>1798</v>
      </c>
      <c r="D1206" s="36">
        <v>1</v>
      </c>
    </row>
    <row r="1207" ht="19.5" spans="1:4">
      <c r="A1207" s="36" t="s">
        <v>15</v>
      </c>
      <c r="B1207" s="36" t="s">
        <v>1792</v>
      </c>
      <c r="C1207" s="36" t="s">
        <v>1799</v>
      </c>
      <c r="D1207" s="36">
        <v>1</v>
      </c>
    </row>
    <row r="1208" ht="19.5" spans="1:4">
      <c r="A1208" s="36" t="s">
        <v>15</v>
      </c>
      <c r="B1208" s="36" t="s">
        <v>1792</v>
      </c>
      <c r="C1208" s="36" t="s">
        <v>1800</v>
      </c>
      <c r="D1208" s="36">
        <v>4</v>
      </c>
    </row>
    <row r="1209" ht="19.5" spans="1:4">
      <c r="A1209" s="36" t="s">
        <v>15</v>
      </c>
      <c r="B1209" s="36" t="s">
        <v>1792</v>
      </c>
      <c r="C1209" s="36" t="s">
        <v>1801</v>
      </c>
      <c r="D1209" s="36">
        <v>2</v>
      </c>
    </row>
    <row r="1210" ht="19.5" spans="1:4">
      <c r="A1210" s="36" t="s">
        <v>15</v>
      </c>
      <c r="B1210" s="36" t="s">
        <v>1792</v>
      </c>
      <c r="C1210" s="36" t="s">
        <v>1802</v>
      </c>
      <c r="D1210" s="36">
        <v>1</v>
      </c>
    </row>
    <row r="1211" ht="19.5" spans="1:4">
      <c r="A1211" s="36" t="s">
        <v>15</v>
      </c>
      <c r="B1211" s="36" t="s">
        <v>1792</v>
      </c>
      <c r="C1211" s="36" t="s">
        <v>1803</v>
      </c>
      <c r="D1211" s="36">
        <v>1</v>
      </c>
    </row>
  </sheetData>
  <pageMargins left="0.7" right="0.7" top="0.75" bottom="0.75" header="0.3" footer="0.3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Sheet3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Administrator</cp:lastModifiedBy>
  <dcterms:created xsi:type="dcterms:W3CDTF">2025-03-19T13:38:00Z</dcterms:created>
  <dcterms:modified xsi:type="dcterms:W3CDTF">2025-03-19T06:23:31Z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2025-03-19T05:38:23Z</vt:filetime>
  </property>
  <property fmtid="{D5CDD505-2E9C-101B-9397-08002B2CF9AE}" pid="4" name="UsrData">
    <vt:lpwstr>67da58451c4bf3001f3a6807wl</vt:lpwstr>
  </property>
  <property fmtid="{D5CDD505-2E9C-101B-9397-08002B2CF9AE}" pid="5" name="KSOProductBuildVer">
    <vt:lpwstr>2052-12.1.0.20305</vt:lpwstr>
  </property>
  <property fmtid="{D5CDD505-2E9C-101B-9397-08002B2CF9AE}" pid="6" name="ICV">
    <vt:lpwstr>8441EDCC1E9746D4B432ECACF8D92179_13</vt:lpwstr>
  </property>
</Properties>
</file>